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ura13001\Desktop\"/>
    </mc:Choice>
  </mc:AlternateContent>
  <xr:revisionPtr revIDLastSave="0" documentId="13_ncr:1_{8C61BCC7-199E-47A6-AE94-C850A9226413}" xr6:coauthVersionLast="36" xr6:coauthVersionMax="36" xr10:uidLastSave="{00000000-0000-0000-0000-000000000000}"/>
  <bookViews>
    <workbookView xWindow="-108" yWindow="-108" windowWidth="23256" windowHeight="12576" firstSheet="5" activeTab="6" xr2:uid="{00000000-000D-0000-FFFF-FFFF00000000}"/>
  </bookViews>
  <sheets>
    <sheet name="①中区女子" sheetId="9" r:id="rId1"/>
    <sheet name="②東区女子" sheetId="25" r:id="rId2"/>
    <sheet name="③南区女子" sheetId="6" r:id="rId3"/>
    <sheet name="④西区女子" sheetId="18" r:id="rId4"/>
    <sheet name="⑤安佐南区男子" sheetId="10" r:id="rId5"/>
    <sheet name="⑤安佐南区女子" sheetId="4" r:id="rId6"/>
    <sheet name="⑥安佐北区男子" sheetId="22" r:id="rId7"/>
    <sheet name="⑥安佐北区女子" sheetId="1" r:id="rId8"/>
    <sheet name="⑦安芸区" sheetId="21" r:id="rId9"/>
    <sheet name="⑧佐伯区 " sheetId="7" r:id="rId10"/>
    <sheet name="⑨中・東・南" sheetId="23" r:id="rId11"/>
    <sheet name="⑩西・佐伯" sheetId="19" r:id="rId12"/>
  </sheets>
  <definedNames>
    <definedName name="_xlnm.Print_Area" localSheetId="0">①中区女子!$A$1:$AC$61</definedName>
    <definedName name="_xlnm.Print_Area" localSheetId="1">②東区女子!$A$1:$AC$61</definedName>
    <definedName name="_xlnm.Print_Area" localSheetId="2">③南区女子!$A$1:$BL$43</definedName>
    <definedName name="_xlnm.Print_Area" localSheetId="3">④西区女子!$A$1:$AF$68</definedName>
    <definedName name="_xlnm.Print_Area" localSheetId="5">⑤安佐南区女子!$A$1:$BS$70</definedName>
    <definedName name="_xlnm.Print_Area" localSheetId="4">⑤安佐南区男子!$A$1:$BM$62</definedName>
    <definedName name="_xlnm.Print_Area" localSheetId="7">⑥安佐北区女子!$A$1:$BL$57</definedName>
    <definedName name="_xlnm.Print_Area" localSheetId="6">⑥安佐北区男子!$A$1:$AL$50</definedName>
    <definedName name="_xlnm.Print_Area" localSheetId="8">⑦安芸区!$A$1:$AI$58</definedName>
    <definedName name="_xlnm.Print_Area" localSheetId="9">'⑧佐伯区 '!$A$1:$BL$40</definedName>
    <definedName name="_xlnm.Print_Area" localSheetId="10">⑨中・東・南!$A$1:$BF$58</definedName>
    <definedName name="_xlnm.Print_Area" localSheetId="11">⑩西・佐伯!$A$1:$AC$50</definedName>
  </definedNames>
  <calcPr calcId="191029"/>
</workbook>
</file>

<file path=xl/calcChain.xml><?xml version="1.0" encoding="utf-8"?>
<calcChain xmlns="http://schemas.openxmlformats.org/spreadsheetml/2006/main">
  <c r="R40" i="10" l="1"/>
  <c r="P40" i="10"/>
  <c r="M40" i="10"/>
  <c r="K40" i="10"/>
  <c r="H40" i="10"/>
  <c r="F40" i="10"/>
  <c r="A39" i="10"/>
  <c r="M37" i="10"/>
  <c r="K37" i="10"/>
  <c r="H37" i="10"/>
  <c r="F37" i="10"/>
  <c r="A36" i="10"/>
  <c r="H34" i="10"/>
  <c r="F34" i="10"/>
  <c r="A33" i="10"/>
  <c r="A30" i="10"/>
  <c r="R21" i="10"/>
  <c r="P21" i="10"/>
  <c r="M21" i="10"/>
  <c r="K21" i="10"/>
  <c r="H21" i="10"/>
  <c r="F21" i="10"/>
  <c r="A20" i="10"/>
  <c r="M18" i="10"/>
  <c r="K18" i="10"/>
  <c r="H18" i="10"/>
  <c r="F18" i="10"/>
  <c r="A17" i="10"/>
  <c r="H15" i="10"/>
  <c r="F15" i="10"/>
  <c r="A14" i="10"/>
  <c r="A11" i="10"/>
  <c r="A31" i="25" l="1"/>
  <c r="A28" i="25"/>
  <c r="A25" i="25"/>
  <c r="A18" i="25"/>
  <c r="A15" i="25"/>
  <c r="A12" i="25"/>
  <c r="A31" i="9"/>
  <c r="A28" i="9"/>
  <c r="A25" i="9"/>
  <c r="A18" i="9"/>
  <c r="A15" i="9"/>
  <c r="A12" i="9"/>
  <c r="A25" i="22"/>
  <c r="A22" i="22"/>
  <c r="A19" i="22"/>
  <c r="A16" i="22"/>
  <c r="A13" i="22"/>
  <c r="A37" i="7"/>
  <c r="A34" i="7"/>
  <c r="A31" i="7"/>
  <c r="A28" i="7"/>
  <c r="A20" i="7"/>
  <c r="A17" i="7"/>
  <c r="A14" i="7"/>
  <c r="A11" i="7"/>
  <c r="A39" i="6" l="1"/>
  <c r="A36" i="6"/>
  <c r="A33" i="6"/>
  <c r="A30" i="6"/>
  <c r="A21" i="6"/>
  <c r="A18" i="6"/>
  <c r="A15" i="6"/>
  <c r="A12" i="6"/>
  <c r="A36" i="18"/>
  <c r="A33" i="18"/>
  <c r="A30" i="18"/>
  <c r="A27" i="18"/>
  <c r="A20" i="18"/>
  <c r="A17" i="18"/>
  <c r="A14" i="18"/>
  <c r="A11" i="18"/>
  <c r="AN43" i="4"/>
  <c r="AN40" i="4"/>
  <c r="AN37" i="4"/>
  <c r="AN30" i="4"/>
  <c r="AN27" i="4"/>
  <c r="AN24" i="4"/>
  <c r="AN17" i="4"/>
  <c r="AN14" i="4"/>
  <c r="AN11" i="4"/>
  <c r="A18" i="21" l="1"/>
  <c r="A15" i="21"/>
  <c r="A12" i="21"/>
  <c r="R59" i="10" l="1"/>
  <c r="P59" i="10"/>
  <c r="M59" i="10"/>
  <c r="K59" i="10"/>
  <c r="H59" i="10"/>
  <c r="F59" i="10"/>
  <c r="A58" i="10"/>
  <c r="M56" i="10"/>
  <c r="K56" i="10"/>
  <c r="H56" i="10"/>
  <c r="F56" i="10"/>
  <c r="A55" i="10"/>
  <c r="H53" i="10"/>
  <c r="F53" i="10"/>
  <c r="A52" i="10"/>
  <c r="A49" i="10"/>
  <c r="AT44" i="10"/>
  <c r="AR44" i="10"/>
  <c r="AO44" i="10"/>
  <c r="AM44" i="10"/>
  <c r="AH43" i="10"/>
  <c r="AO41" i="10"/>
  <c r="AM41" i="10"/>
  <c r="AH40" i="10"/>
  <c r="AH37" i="10"/>
  <c r="AT31" i="10"/>
  <c r="AR31" i="10"/>
  <c r="AO31" i="10"/>
  <c r="AM31" i="10"/>
  <c r="AH30" i="10"/>
  <c r="AO28" i="10"/>
  <c r="AM28" i="10"/>
  <c r="AH27" i="10"/>
  <c r="AH24" i="10"/>
  <c r="AT18" i="10"/>
  <c r="AR18" i="10"/>
  <c r="AO18" i="10"/>
  <c r="AM18" i="10"/>
  <c r="AH17" i="10"/>
  <c r="AO15" i="10"/>
  <c r="AM15" i="10"/>
  <c r="AH14" i="10"/>
  <c r="AH11" i="10"/>
  <c r="A54" i="1" l="1"/>
  <c r="A51" i="1"/>
  <c r="A48" i="1"/>
  <c r="A45" i="1"/>
  <c r="A37" i="1" l="1"/>
  <c r="A34" i="1"/>
  <c r="AG31" i="1"/>
  <c r="A31" i="1"/>
  <c r="AG28" i="1"/>
  <c r="A28" i="1"/>
  <c r="AG25" i="1"/>
  <c r="A20" i="1"/>
  <c r="AG17" i="1"/>
  <c r="A17" i="1"/>
  <c r="AG14" i="1"/>
  <c r="A14" i="1"/>
  <c r="AG11" i="1"/>
  <c r="A11" i="1"/>
</calcChain>
</file>

<file path=xl/sharedStrings.xml><?xml version="1.0" encoding="utf-8"?>
<sst xmlns="http://schemas.openxmlformats.org/spreadsheetml/2006/main" count="1521" uniqueCount="215">
  <si>
    <t>-</t>
    <phoneticPr fontId="1"/>
  </si>
  <si>
    <t>勝率</t>
    <rPh sb="0" eb="2">
      <t>ショウリツ</t>
    </rPh>
    <phoneticPr fontId="1"/>
  </si>
  <si>
    <t>順位</t>
    <rPh sb="0" eb="2">
      <t>ジュンイ</t>
    </rPh>
    <phoneticPr fontId="1"/>
  </si>
  <si>
    <t>最終順位</t>
    <rPh sb="0" eb="2">
      <t>サイシュウ</t>
    </rPh>
    <rPh sb="2" eb="4">
      <t>ジュンイ</t>
    </rPh>
    <phoneticPr fontId="1"/>
  </si>
  <si>
    <t>№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</si>
  <si>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</si>
  <si>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</si>
  <si>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</si>
  <si>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</si>
  <si>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</si>
  <si>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年度</t>
    <rPh sb="0" eb="2">
      <t>ネンド</t>
    </rPh>
    <phoneticPr fontId="1"/>
  </si>
  <si>
    <t>区大会</t>
    <rPh sb="0" eb="1">
      <t>ク</t>
    </rPh>
    <rPh sb="1" eb="3">
      <t>タイカイ</t>
    </rPh>
    <phoneticPr fontId="1"/>
  </si>
  <si>
    <t>（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</si>
  <si>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</si>
  <si>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</si>
  <si>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中学校</t>
    <rPh sb="0" eb="3">
      <t>チュウガッコウ</t>
    </rPh>
    <phoneticPr fontId="1"/>
  </si>
  <si>
    <t>）</t>
    <phoneticPr fontId="1"/>
  </si>
  <si>
    <t>チーム</t>
    <phoneticPr fontId="1"/>
  </si>
  <si>
    <t>大会日付・大会会場</t>
    <rPh sb="0" eb="2">
      <t>タイカイ</t>
    </rPh>
    <rPh sb="2" eb="4">
      <t>ヒヅケ</t>
    </rPh>
    <rPh sb="5" eb="7">
      <t>タイカイ</t>
    </rPh>
    <rPh sb="7" eb="9">
      <t>カイジョウ</t>
    </rPh>
    <phoneticPr fontId="1"/>
  </si>
  <si>
    <t>大会出場チーム数</t>
    <rPh sb="0" eb="2">
      <t>タイカイ</t>
    </rPh>
    <rPh sb="2" eb="4">
      <t>シュツジョウ</t>
    </rPh>
    <rPh sb="7" eb="8">
      <t>スウ</t>
    </rPh>
    <phoneticPr fontId="1"/>
  </si>
  <si>
    <t>安佐南</t>
    <rPh sb="0" eb="3">
      <t>アサミナミ</t>
    </rPh>
    <phoneticPr fontId="1"/>
  </si>
  <si>
    <t>Ａ</t>
    <phoneticPr fontId="1"/>
  </si>
  <si>
    <t>Ｂ</t>
    <phoneticPr fontId="1"/>
  </si>
  <si>
    <t>Ｃ</t>
    <phoneticPr fontId="1"/>
  </si>
  <si>
    <t>チーム</t>
  </si>
  <si>
    <t>（</t>
  </si>
  <si>
    <t>）</t>
  </si>
  <si>
    <t>№</t>
  </si>
  <si>
    <t>西</t>
    <rPh sb="0" eb="1">
      <t>ニシ</t>
    </rPh>
    <phoneticPr fontId="1"/>
  </si>
  <si>
    <t>A</t>
    <phoneticPr fontId="1"/>
  </si>
  <si>
    <t>B</t>
    <phoneticPr fontId="1"/>
  </si>
  <si>
    <t>C</t>
    <phoneticPr fontId="1"/>
  </si>
  <si>
    <t>1位</t>
    <rPh sb="1" eb="2">
      <t>イ</t>
    </rPh>
    <phoneticPr fontId="1"/>
  </si>
  <si>
    <t>№</t>
    <phoneticPr fontId="1"/>
  </si>
  <si>
    <t>№</t>
    <phoneticPr fontId="1"/>
  </si>
  <si>
    <t>南</t>
    <rPh sb="0" eb="1">
      <t>ミナミ</t>
    </rPh>
    <phoneticPr fontId="1"/>
  </si>
  <si>
    <t>安芸</t>
    <rPh sb="0" eb="2">
      <t>アキ</t>
    </rPh>
    <phoneticPr fontId="1"/>
  </si>
  <si>
    <t>土</t>
    <rPh sb="0" eb="1">
      <t>ド</t>
    </rPh>
    <phoneticPr fontId="1"/>
  </si>
  <si>
    <t>国泰寺</t>
    <rPh sb="0" eb="3">
      <t>コクタイジ</t>
    </rPh>
    <phoneticPr fontId="1"/>
  </si>
  <si>
    <t>東</t>
    <rPh sb="0" eb="1">
      <t>ヒガシ</t>
    </rPh>
    <phoneticPr fontId="1"/>
  </si>
  <si>
    <t>令和</t>
    <rPh sb="0" eb="2">
      <t xml:space="preserve">レイワ </t>
    </rPh>
    <phoneticPr fontId="1"/>
  </si>
  <si>
    <t>日</t>
    <rPh sb="0" eb="1">
      <t xml:space="preserve">ニチ </t>
    </rPh>
    <phoneticPr fontId="1"/>
  </si>
  <si>
    <t>広島市中学校新人バレーボール大会</t>
    <rPh sb="0" eb="3">
      <t xml:space="preserve">ヒロシマシ </t>
    </rPh>
    <rPh sb="3" eb="6">
      <t xml:space="preserve">チュウガッコウ </t>
    </rPh>
    <rPh sb="6" eb="8">
      <t xml:space="preserve">シンジン </t>
    </rPh>
    <rPh sb="14" eb="16">
      <t xml:space="preserve">タイカイ </t>
    </rPh>
    <phoneticPr fontId="1"/>
  </si>
  <si>
    <t>グループ</t>
    <phoneticPr fontId="1"/>
  </si>
  <si>
    <t>【予選リーグ】</t>
    <rPh sb="1" eb="3">
      <t xml:space="preserve">ヨセン </t>
    </rPh>
    <phoneticPr fontId="1"/>
  </si>
  <si>
    <t>２位</t>
    <phoneticPr fontId="1"/>
  </si>
  <si>
    <t>３位</t>
    <phoneticPr fontId="1"/>
  </si>
  <si>
    <t>４位</t>
    <phoneticPr fontId="1"/>
  </si>
  <si>
    <t>５位</t>
    <phoneticPr fontId="1"/>
  </si>
  <si>
    <t>６位</t>
    <phoneticPr fontId="1"/>
  </si>
  <si>
    <t>７位</t>
    <phoneticPr fontId="1"/>
  </si>
  <si>
    <t>【決勝リーグ】</t>
    <rPh sb="1" eb="3">
      <t xml:space="preserve">ケッショウ </t>
    </rPh>
    <phoneticPr fontId="1"/>
  </si>
  <si>
    <t>／</t>
    <phoneticPr fontId="1"/>
  </si>
  <si>
    <t>月</t>
    <rPh sb="0" eb="1">
      <t xml:space="preserve">ガツ </t>
    </rPh>
    <phoneticPr fontId="1"/>
  </si>
  <si>
    <t>８位</t>
    <phoneticPr fontId="1"/>
  </si>
  <si>
    <t>広島市中学校新人バレーボール大会</t>
    <rPh sb="0" eb="6">
      <t xml:space="preserve">ヒロシマシチュウガッコウ </t>
    </rPh>
    <rPh sb="6" eb="8">
      <t xml:space="preserve">シンジンバレーボール </t>
    </rPh>
    <rPh sb="14" eb="16">
      <t xml:space="preserve">タイカイ </t>
    </rPh>
    <phoneticPr fontId="1"/>
  </si>
  <si>
    <t>【決勝トーナメント】</t>
    <rPh sb="1" eb="3">
      <t>ケッショウ</t>
    </rPh>
    <phoneticPr fontId="1"/>
  </si>
  <si>
    <t>広島市中学校バレーボール新人大会</t>
    <rPh sb="0" eb="3">
      <t xml:space="preserve">ヒロシマシ </t>
    </rPh>
    <rPh sb="3" eb="6">
      <t xml:space="preserve">チュウガッコウ </t>
    </rPh>
    <rPh sb="12" eb="16">
      <t xml:space="preserve">シンジンタイカイ </t>
    </rPh>
    <phoneticPr fontId="1"/>
  </si>
  <si>
    <t>月</t>
    <rPh sb="0" eb="1">
      <t xml:space="preserve">ツキ </t>
    </rPh>
    <phoneticPr fontId="1"/>
  </si>
  <si>
    <t>広島市中学校バレーボール新人大会</t>
    <rPh sb="0" eb="3">
      <t xml:space="preserve">ヒロシマシ </t>
    </rPh>
    <rPh sb="3" eb="6">
      <t xml:space="preserve">チュウガッコウ </t>
    </rPh>
    <rPh sb="12" eb="14">
      <t xml:space="preserve">シンジン </t>
    </rPh>
    <rPh sb="14" eb="16">
      <t xml:space="preserve">タイカイ </t>
    </rPh>
    <phoneticPr fontId="1"/>
  </si>
  <si>
    <t>【予選リーグ】</t>
    <rPh sb="1" eb="3">
      <t xml:space="preserve">ヨセンリーグ </t>
    </rPh>
    <phoneticPr fontId="1"/>
  </si>
  <si>
    <t>【決勝トーナメント】</t>
    <rPh sb="1" eb="3">
      <t xml:space="preserve">ケッショウ </t>
    </rPh>
    <phoneticPr fontId="1"/>
  </si>
  <si>
    <t>庚午</t>
    <rPh sb="0" eb="2">
      <t>コウゴ</t>
    </rPh>
    <phoneticPr fontId="1"/>
  </si>
  <si>
    <t>土</t>
    <rPh sb="0" eb="1">
      <t xml:space="preserve">ド </t>
    </rPh>
    <phoneticPr fontId="1"/>
  </si>
  <si>
    <t>佐伯</t>
    <rPh sb="0" eb="2">
      <t xml:space="preserve">サエキ </t>
    </rPh>
    <phoneticPr fontId="1"/>
  </si>
  <si>
    <t>五日市</t>
    <rPh sb="0" eb="3">
      <t>イツカイチ</t>
    </rPh>
    <phoneticPr fontId="1"/>
  </si>
  <si>
    <t>安佐北</t>
    <rPh sb="0" eb="3">
      <t xml:space="preserve">アサキタ </t>
    </rPh>
    <phoneticPr fontId="1"/>
  </si>
  <si>
    <t>観音</t>
    <rPh sb="0" eb="2">
      <t xml:space="preserve">カンノン </t>
    </rPh>
    <phoneticPr fontId="1"/>
  </si>
  <si>
    <t>【トーナメント】</t>
    <phoneticPr fontId="1"/>
  </si>
  <si>
    <t>安佐北</t>
    <rPh sb="0" eb="2">
      <t>アサミナミ</t>
    </rPh>
    <rPh sb="2" eb="3">
      <t xml:space="preserve">キタ </t>
    </rPh>
    <phoneticPr fontId="1"/>
  </si>
  <si>
    <t>西・佐伯</t>
    <rPh sb="0" eb="1">
      <t xml:space="preserve">ニシ </t>
    </rPh>
    <rPh sb="2" eb="4">
      <t xml:space="preserve">サエキ </t>
    </rPh>
    <phoneticPr fontId="1"/>
  </si>
  <si>
    <t>中・東・南</t>
    <rPh sb="0" eb="1">
      <t xml:space="preserve">ナカ </t>
    </rPh>
    <rPh sb="2" eb="3">
      <t xml:space="preserve">ヒガシ </t>
    </rPh>
    <rPh sb="4" eb="5">
      <t xml:space="preserve">ミナミ </t>
    </rPh>
    <phoneticPr fontId="1"/>
  </si>
  <si>
    <t>６位</t>
    <rPh sb="1" eb="2">
      <t>イ</t>
    </rPh>
    <phoneticPr fontId="1"/>
  </si>
  <si>
    <t>４位</t>
    <rPh sb="1" eb="2">
      <t xml:space="preserve">イ </t>
    </rPh>
    <phoneticPr fontId="1"/>
  </si>
  <si>
    <t>９位</t>
    <rPh sb="1" eb="2">
      <t xml:space="preserve">イ </t>
    </rPh>
    <phoneticPr fontId="1"/>
  </si>
  <si>
    <t>１０位</t>
    <rPh sb="2" eb="3">
      <t xml:space="preserve">イ </t>
    </rPh>
    <phoneticPr fontId="1"/>
  </si>
  <si>
    <t>日</t>
    <rPh sb="0" eb="1">
      <t>ニチ</t>
    </rPh>
    <phoneticPr fontId="1"/>
  </si>
  <si>
    <t>観音</t>
    <rPh sb="0" eb="2">
      <t>カンノン</t>
    </rPh>
    <phoneticPr fontId="1"/>
  </si>
  <si>
    <t>井口</t>
    <rPh sb="0" eb="2">
      <t>イノクチ</t>
    </rPh>
    <phoneticPr fontId="1"/>
  </si>
  <si>
    <t>三和</t>
    <rPh sb="0" eb="2">
      <t>サンワ</t>
    </rPh>
    <phoneticPr fontId="1"/>
  </si>
  <si>
    <t>【予選】</t>
    <rPh sb="1" eb="3">
      <t>ヨセン</t>
    </rPh>
    <phoneticPr fontId="1"/>
  </si>
  <si>
    <t>Aグループ</t>
    <phoneticPr fontId="1"/>
  </si>
  <si>
    <t>－</t>
    <phoneticPr fontId="1"/>
  </si>
  <si>
    <t>段原</t>
    <rPh sb="0" eb="2">
      <t>ダンバラ</t>
    </rPh>
    <phoneticPr fontId="1"/>
  </si>
  <si>
    <t>修道</t>
    <rPh sb="0" eb="2">
      <t>シュウドウ</t>
    </rPh>
    <phoneticPr fontId="1"/>
  </si>
  <si>
    <t>牛田</t>
    <rPh sb="0" eb="2">
      <t>ウシタ</t>
    </rPh>
    <phoneticPr fontId="1"/>
  </si>
  <si>
    <t>二葉</t>
    <rPh sb="0" eb="2">
      <t>フタバ</t>
    </rPh>
    <phoneticPr fontId="1"/>
  </si>
  <si>
    <t>Bグループ</t>
    <phoneticPr fontId="1"/>
  </si>
  <si>
    <t>【順位決定戦】</t>
    <rPh sb="1" eb="3">
      <t>ジュンイ</t>
    </rPh>
    <rPh sb="3" eb="6">
      <t>ケッテイセン</t>
    </rPh>
    <phoneticPr fontId="1"/>
  </si>
  <si>
    <t>７位</t>
    <rPh sb="1" eb="2">
      <t>イ</t>
    </rPh>
    <phoneticPr fontId="1"/>
  </si>
  <si>
    <t>亀山</t>
    <rPh sb="0" eb="2">
      <t>カメヤマ</t>
    </rPh>
    <phoneticPr fontId="1"/>
  </si>
  <si>
    <t>口田</t>
    <rPh sb="0" eb="2">
      <t>クチタ</t>
    </rPh>
    <phoneticPr fontId="1"/>
  </si>
  <si>
    <t>可部</t>
    <rPh sb="0" eb="2">
      <t>カベ</t>
    </rPh>
    <phoneticPr fontId="1"/>
  </si>
  <si>
    <t>高陽</t>
    <rPh sb="0" eb="2">
      <t>コウヨウ</t>
    </rPh>
    <phoneticPr fontId="1"/>
  </si>
  <si>
    <t>中等</t>
    <rPh sb="0" eb="2">
      <t>チュウトウ</t>
    </rPh>
    <phoneticPr fontId="1"/>
  </si>
  <si>
    <t>三入</t>
    <rPh sb="0" eb="2">
      <t>ミイリ</t>
    </rPh>
    <phoneticPr fontId="1"/>
  </si>
  <si>
    <t>最終順位</t>
    <rPh sb="0" eb="4">
      <t>サイシュウジュンイ</t>
    </rPh>
    <phoneticPr fontId="1"/>
  </si>
  <si>
    <t>女学院</t>
    <rPh sb="0" eb="3">
      <t>ジョガクイン</t>
    </rPh>
    <phoneticPr fontId="1"/>
  </si>
  <si>
    <t>安田</t>
    <rPh sb="0" eb="2">
      <t>ヤスダ</t>
    </rPh>
    <phoneticPr fontId="1"/>
  </si>
  <si>
    <t>江波</t>
    <rPh sb="0" eb="2">
      <t>エバ</t>
    </rPh>
    <phoneticPr fontId="1"/>
  </si>
  <si>
    <t>中広</t>
    <rPh sb="0" eb="2">
      <t>ナカヒロ</t>
    </rPh>
    <phoneticPr fontId="1"/>
  </si>
  <si>
    <t>古田</t>
    <rPh sb="0" eb="2">
      <t>フルタ</t>
    </rPh>
    <phoneticPr fontId="1"/>
  </si>
  <si>
    <t>清心</t>
    <rPh sb="0" eb="2">
      <t>セイシン</t>
    </rPh>
    <phoneticPr fontId="1"/>
  </si>
  <si>
    <t>安西</t>
    <rPh sb="0" eb="2">
      <t>ヤスニシ</t>
    </rPh>
    <phoneticPr fontId="1"/>
  </si>
  <si>
    <t>東原</t>
    <rPh sb="0" eb="2">
      <t>ヒガシハラ</t>
    </rPh>
    <phoneticPr fontId="1"/>
  </si>
  <si>
    <t>清和</t>
    <rPh sb="0" eb="2">
      <t>セイワ</t>
    </rPh>
    <phoneticPr fontId="1"/>
  </si>
  <si>
    <t>白木</t>
    <rPh sb="0" eb="2">
      <t>シラキ</t>
    </rPh>
    <phoneticPr fontId="1"/>
  </si>
  <si>
    <t>日浦</t>
    <rPh sb="0" eb="2">
      <t>ヒウラ</t>
    </rPh>
    <phoneticPr fontId="1"/>
  </si>
  <si>
    <t>瀬野川</t>
    <rPh sb="0" eb="3">
      <t>セノガワ</t>
    </rPh>
    <phoneticPr fontId="1"/>
  </si>
  <si>
    <t>城山</t>
    <rPh sb="0" eb="2">
      <t>ジョウヤマ</t>
    </rPh>
    <phoneticPr fontId="1"/>
  </si>
  <si>
    <t>美鈴が丘</t>
    <rPh sb="0" eb="2">
      <t>ミスズ</t>
    </rPh>
    <rPh sb="3" eb="4">
      <t>オカ</t>
    </rPh>
    <phoneticPr fontId="1"/>
  </si>
  <si>
    <t>亀崎</t>
    <rPh sb="0" eb="2">
      <t>カメサキ</t>
    </rPh>
    <phoneticPr fontId="1"/>
  </si>
  <si>
    <t>土</t>
    <rPh sb="0" eb="1">
      <t>ツチ</t>
    </rPh>
    <phoneticPr fontId="1"/>
  </si>
  <si>
    <t>AICJ</t>
    <phoneticPr fontId="1"/>
  </si>
  <si>
    <t>大塚</t>
    <rPh sb="0" eb="2">
      <t>オオツカ</t>
    </rPh>
    <phoneticPr fontId="1"/>
  </si>
  <si>
    <t>城南</t>
    <rPh sb="0" eb="2">
      <t>ジョウナン</t>
    </rPh>
    <phoneticPr fontId="1"/>
  </si>
  <si>
    <t>安佐</t>
    <rPh sb="0" eb="2">
      <t>アサ</t>
    </rPh>
    <phoneticPr fontId="1"/>
  </si>
  <si>
    <t>令和</t>
    <rPh sb="0" eb="2">
      <t>レイワ</t>
    </rPh>
    <phoneticPr fontId="1"/>
  </si>
  <si>
    <t>日目</t>
    <rPh sb="0" eb="1">
      <t>ヒ</t>
    </rPh>
    <rPh sb="1" eb="2">
      <t>メ</t>
    </rPh>
    <phoneticPr fontId="1"/>
  </si>
  <si>
    <t>決定</t>
    <rPh sb="0" eb="2">
      <t>ケッテイ</t>
    </rPh>
    <phoneticPr fontId="1"/>
  </si>
  <si>
    <t>リーグ</t>
    <phoneticPr fontId="1"/>
  </si>
  <si>
    <t>矢野</t>
    <rPh sb="0" eb="2">
      <t>ヤノ</t>
    </rPh>
    <phoneticPr fontId="1"/>
  </si>
  <si>
    <t>瀬野川東</t>
    <rPh sb="0" eb="3">
      <t>セノガワ</t>
    </rPh>
    <rPh sb="3" eb="4">
      <t>ヒガシ</t>
    </rPh>
    <phoneticPr fontId="1"/>
  </si>
  <si>
    <t>戸坂</t>
    <rPh sb="0" eb="2">
      <t>ヘサカ</t>
    </rPh>
    <phoneticPr fontId="1"/>
  </si>
  <si>
    <t>早稲田</t>
    <rPh sb="0" eb="3">
      <t>ワセダ</t>
    </rPh>
    <phoneticPr fontId="1"/>
  </si>
  <si>
    <t>福木</t>
    <rPh sb="0" eb="2">
      <t>フクキ</t>
    </rPh>
    <phoneticPr fontId="1"/>
  </si>
  <si>
    <t>3位、4位決定戦</t>
    <rPh sb="1" eb="2">
      <t>イ</t>
    </rPh>
    <rPh sb="4" eb="5">
      <t>イ</t>
    </rPh>
    <rPh sb="5" eb="7">
      <t>ケッテイ</t>
    </rPh>
    <rPh sb="7" eb="8">
      <t>セン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</si>
  <si>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</si>
  <si>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</si>
  <si>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</si>
  <si>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中</t>
    <rPh sb="0" eb="1">
      <t>ナカ</t>
    </rPh>
    <phoneticPr fontId="1"/>
  </si>
  <si>
    <t>１日目</t>
    <rPh sb="1" eb="2">
      <t>ヒ</t>
    </rPh>
    <rPh sb="2" eb="3">
      <t>メ</t>
    </rPh>
    <phoneticPr fontId="1"/>
  </si>
  <si>
    <t>予選</t>
    <rPh sb="0" eb="2">
      <t>ヨセン</t>
    </rPh>
    <phoneticPr fontId="1"/>
  </si>
  <si>
    <t>リーグ</t>
  </si>
  <si>
    <t>吉島</t>
    <rPh sb="0" eb="2">
      <t>ヨシジマ</t>
    </rPh>
    <phoneticPr fontId="1"/>
  </si>
  <si>
    <t>決勝トーナメント</t>
    <rPh sb="0" eb="2">
      <t>ケッショウ</t>
    </rPh>
    <phoneticPr fontId="1"/>
  </si>
  <si>
    <t>仁保</t>
    <rPh sb="0" eb="2">
      <t>ニホ</t>
    </rPh>
    <phoneticPr fontId="1"/>
  </si>
  <si>
    <t>楠那</t>
    <rPh sb="0" eb="2">
      <t>クスナ</t>
    </rPh>
    <phoneticPr fontId="1"/>
  </si>
  <si>
    <t>宇品</t>
    <rPh sb="0" eb="2">
      <t>ウジナ</t>
    </rPh>
    <phoneticPr fontId="1"/>
  </si>
  <si>
    <t>比治山</t>
    <rPh sb="0" eb="3">
      <t>ヒジヤマ</t>
    </rPh>
    <phoneticPr fontId="1"/>
  </si>
  <si>
    <t>五月が丘</t>
    <rPh sb="0" eb="2">
      <t>サツキ</t>
    </rPh>
    <rPh sb="3" eb="4">
      <t>オカ</t>
    </rPh>
    <phoneticPr fontId="1"/>
  </si>
  <si>
    <t>五日市観音</t>
    <rPh sb="0" eb="5">
      <t>イツカイチカンノン</t>
    </rPh>
    <phoneticPr fontId="1"/>
  </si>
  <si>
    <t>A１位</t>
    <rPh sb="2" eb="3">
      <t>イ</t>
    </rPh>
    <phoneticPr fontId="1"/>
  </si>
  <si>
    <t>B２位</t>
    <rPh sb="2" eb="3">
      <t>イ</t>
    </rPh>
    <phoneticPr fontId="1"/>
  </si>
  <si>
    <t>A２位</t>
    <rPh sb="2" eb="3">
      <t>イ</t>
    </rPh>
    <phoneticPr fontId="1"/>
  </si>
  <si>
    <t>B１位</t>
    <rPh sb="2" eb="3">
      <t>イ</t>
    </rPh>
    <phoneticPr fontId="1"/>
  </si>
  <si>
    <t>A３位</t>
    <rPh sb="2" eb="3">
      <t>イ</t>
    </rPh>
    <phoneticPr fontId="1"/>
  </si>
  <si>
    <t>B３位</t>
    <rPh sb="2" eb="3">
      <t>イ</t>
    </rPh>
    <phoneticPr fontId="1"/>
  </si>
  <si>
    <t>B４位</t>
    <rPh sb="2" eb="3">
      <t>イ</t>
    </rPh>
    <phoneticPr fontId="1"/>
  </si>
  <si>
    <t>-</t>
    <phoneticPr fontId="1"/>
  </si>
  <si>
    <t>広島学院</t>
    <rPh sb="0" eb="4">
      <t>ヒロシマガクイン</t>
    </rPh>
    <phoneticPr fontId="1"/>
  </si>
  <si>
    <t>広島市中学校新人バレーボール大会</t>
    <rPh sb="0" eb="3">
      <t>ヒロシマシ</t>
    </rPh>
    <rPh sb="3" eb="6">
      <t>チュウガッコウ</t>
    </rPh>
    <rPh sb="6" eb="8">
      <t>シンジン</t>
    </rPh>
    <rPh sb="14" eb="16">
      <t>タイカイ</t>
    </rPh>
    <phoneticPr fontId="1"/>
  </si>
  <si>
    <t>A1位</t>
    <rPh sb="2" eb="3">
      <t>イ</t>
    </rPh>
    <phoneticPr fontId="1"/>
  </si>
  <si>
    <t xml:space="preserve">/ </t>
    <phoneticPr fontId="1"/>
  </si>
  <si>
    <t>A１位</t>
    <rPh sb="2" eb="3">
      <t>イ</t>
    </rPh>
    <phoneticPr fontId="1"/>
  </si>
  <si>
    <t>B２位</t>
    <rPh sb="2" eb="3">
      <t>イ</t>
    </rPh>
    <phoneticPr fontId="1"/>
  </si>
  <si>
    <t>A３位</t>
    <rPh sb="2" eb="3">
      <t>イ</t>
    </rPh>
    <phoneticPr fontId="1"/>
  </si>
  <si>
    <t>A２位</t>
    <rPh sb="2" eb="3">
      <t>イ</t>
    </rPh>
    <phoneticPr fontId="1"/>
  </si>
  <si>
    <t>B３位</t>
    <rPh sb="2" eb="3">
      <t>イ</t>
    </rPh>
    <phoneticPr fontId="1"/>
  </si>
  <si>
    <t>B１位</t>
    <rPh sb="2" eb="3">
      <t>イ</t>
    </rPh>
    <phoneticPr fontId="1"/>
  </si>
  <si>
    <t>【予選リーグ】</t>
    <rPh sb="1" eb="3">
      <t>ヨセン</t>
    </rPh>
    <phoneticPr fontId="1"/>
  </si>
  <si>
    <t>【順位決定リーグ】</t>
    <rPh sb="1" eb="5">
      <t>ジュンイケッテイ</t>
    </rPh>
    <phoneticPr fontId="1"/>
  </si>
  <si>
    <t>区大会</t>
    <rPh sb="0" eb="3">
      <t>クタイカイ</t>
    </rPh>
    <phoneticPr fontId="1"/>
  </si>
  <si>
    <t>１位～３位決定リーグ</t>
    <rPh sb="1" eb="2">
      <t>イ</t>
    </rPh>
    <rPh sb="4" eb="5">
      <t>イ</t>
    </rPh>
    <rPh sb="5" eb="7">
      <t>ケッテイ</t>
    </rPh>
    <phoneticPr fontId="1"/>
  </si>
  <si>
    <t>日</t>
    <rPh sb="0" eb="1">
      <t>ニチ</t>
    </rPh>
    <phoneticPr fontId="1"/>
  </si>
  <si>
    <t>４位～６位決定リーグ</t>
    <rPh sb="1" eb="2">
      <t>イ</t>
    </rPh>
    <rPh sb="4" eb="5">
      <t>イ</t>
    </rPh>
    <rPh sb="5" eb="7">
      <t>ケッテイ</t>
    </rPh>
    <phoneticPr fontId="1"/>
  </si>
  <si>
    <t>７位決定リーグ</t>
    <rPh sb="1" eb="2">
      <t>イ</t>
    </rPh>
    <rPh sb="2" eb="4">
      <t>ケッテイ</t>
    </rPh>
    <phoneticPr fontId="1"/>
  </si>
  <si>
    <t>【Aリーグ】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</si>
  <si>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</si>
  <si>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</si>
  <si>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</si>
  <si>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</si>
  <si>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【Bリーグ】</t>
    <phoneticPr fontId="1"/>
  </si>
  <si>
    <t>【Cリーグ】</t>
    <phoneticPr fontId="1"/>
  </si>
  <si>
    <t>高取北</t>
    <rPh sb="0" eb="3">
      <t>タカトリキタ</t>
    </rPh>
    <phoneticPr fontId="1"/>
  </si>
  <si>
    <t>長束</t>
    <rPh sb="0" eb="2">
      <t>ナガツカ</t>
    </rPh>
    <phoneticPr fontId="1"/>
  </si>
  <si>
    <t>伴</t>
    <rPh sb="0" eb="1">
      <t>トモ</t>
    </rPh>
    <phoneticPr fontId="1"/>
  </si>
  <si>
    <t>No.</t>
    <phoneticPr fontId="1"/>
  </si>
  <si>
    <t>落合</t>
    <rPh sb="0" eb="2">
      <t>オチアイ</t>
    </rPh>
    <phoneticPr fontId="1"/>
  </si>
  <si>
    <t>(</t>
    <phoneticPr fontId="1"/>
  </si>
  <si>
    <t>2位</t>
    <rPh sb="1" eb="2">
      <t>イ</t>
    </rPh>
    <phoneticPr fontId="1"/>
  </si>
  <si>
    <t>６位</t>
    <rPh sb="1" eb="2">
      <t>イ</t>
    </rPh>
    <phoneticPr fontId="1"/>
  </si>
  <si>
    <t>幟町・井口台</t>
    <rPh sb="0" eb="2">
      <t>ノボリマチ</t>
    </rPh>
    <rPh sb="3" eb="6">
      <t>イノクチダイ</t>
    </rPh>
    <phoneticPr fontId="1"/>
  </si>
  <si>
    <t>B3位</t>
    <rPh sb="2" eb="3">
      <t>イ</t>
    </rPh>
    <phoneticPr fontId="1"/>
  </si>
  <si>
    <t>A3位</t>
    <rPh sb="2" eb="3">
      <t>イ</t>
    </rPh>
    <phoneticPr fontId="1"/>
  </si>
  <si>
    <t>B2位</t>
    <rPh sb="2" eb="3">
      <t>イ</t>
    </rPh>
    <phoneticPr fontId="1"/>
  </si>
  <si>
    <t>A2位</t>
    <rPh sb="2" eb="3">
      <t>イ</t>
    </rPh>
    <phoneticPr fontId="1"/>
  </si>
  <si>
    <t>温品ｊｒ.</t>
    <rPh sb="0" eb="2">
      <t>ヌクシナ</t>
    </rPh>
    <phoneticPr fontId="1"/>
  </si>
  <si>
    <t>翠町</t>
    <rPh sb="0" eb="1">
      <t>ミドリ</t>
    </rPh>
    <rPh sb="1" eb="2">
      <t>マチ</t>
    </rPh>
    <phoneticPr fontId="1"/>
  </si>
  <si>
    <t>広大附属</t>
    <rPh sb="0" eb="1">
      <t>ヒロ</t>
    </rPh>
    <rPh sb="1" eb="2">
      <t>ダイ</t>
    </rPh>
    <rPh sb="2" eb="4">
      <t>フゾク</t>
    </rPh>
    <phoneticPr fontId="1"/>
  </si>
  <si>
    <t>大州</t>
    <rPh sb="0" eb="1">
      <t>オオ</t>
    </rPh>
    <rPh sb="1" eb="2">
      <t>シュウ</t>
    </rPh>
    <phoneticPr fontId="1"/>
  </si>
  <si>
    <t>―</t>
    <phoneticPr fontId="1"/>
  </si>
  <si>
    <t>B1位</t>
    <rPh sb="2" eb="3">
      <t>イ</t>
    </rPh>
    <phoneticPr fontId="1"/>
  </si>
  <si>
    <t>城山北</t>
    <rPh sb="0" eb="2">
      <t>ジョウヤマ</t>
    </rPh>
    <rPh sb="2" eb="3">
      <t>キタ</t>
    </rPh>
    <phoneticPr fontId="1"/>
  </si>
  <si>
    <t>祇園東</t>
    <rPh sb="0" eb="2">
      <t>ギオン</t>
    </rPh>
    <rPh sb="2" eb="3">
      <t>ヒガシ</t>
    </rPh>
    <phoneticPr fontId="1"/>
  </si>
  <si>
    <t>祗園</t>
    <rPh sb="0" eb="2">
      <t>ギオン</t>
    </rPh>
    <phoneticPr fontId="1"/>
  </si>
  <si>
    <t>ディグプット</t>
    <phoneticPr fontId="1"/>
  </si>
  <si>
    <t>五日市観音</t>
    <rPh sb="0" eb="3">
      <t>イツカイチ</t>
    </rPh>
    <rPh sb="3" eb="5">
      <t>カンノン</t>
    </rPh>
    <phoneticPr fontId="1"/>
  </si>
  <si>
    <t>五日市南</t>
    <rPh sb="0" eb="3">
      <t>イツカイチ</t>
    </rPh>
    <rPh sb="3" eb="4">
      <t>ミナミ</t>
    </rPh>
    <phoneticPr fontId="1"/>
  </si>
  <si>
    <t>サンダーズ</t>
    <phoneticPr fontId="1"/>
  </si>
  <si>
    <t>広島城北</t>
    <rPh sb="0" eb="2">
      <t>ヒロシマ</t>
    </rPh>
    <rPh sb="2" eb="4">
      <t>ジョウホク</t>
    </rPh>
    <phoneticPr fontId="1"/>
  </si>
  <si>
    <t>８位</t>
    <rPh sb="1" eb="2">
      <t>イ</t>
    </rPh>
    <phoneticPr fontId="1"/>
  </si>
  <si>
    <t>７位、８位決定戦</t>
    <rPh sb="1" eb="2">
      <t>イ</t>
    </rPh>
    <rPh sb="4" eb="5">
      <t>イ</t>
    </rPh>
    <rPh sb="5" eb="7">
      <t>ケッテイ</t>
    </rPh>
    <rPh sb="7" eb="8">
      <t>セン</t>
    </rPh>
    <phoneticPr fontId="1"/>
  </si>
  <si>
    <t>A４位</t>
    <rPh sb="2" eb="3">
      <t>イ</t>
    </rPh>
    <phoneticPr fontId="1"/>
  </si>
  <si>
    <t>比治山女子</t>
    <rPh sb="0" eb="3">
      <t>ヒジヤマ</t>
    </rPh>
    <rPh sb="3" eb="5">
      <t>ジョシ</t>
    </rPh>
    <phoneticPr fontId="1"/>
  </si>
  <si>
    <t>可部</t>
    <rPh sb="0" eb="2">
      <t>カベ</t>
    </rPh>
    <phoneticPr fontId="1"/>
  </si>
  <si>
    <t>高陽・中等</t>
    <rPh sb="0" eb="2">
      <t>コウヨウ</t>
    </rPh>
    <rPh sb="3" eb="5">
      <t>チュウトウ</t>
    </rPh>
    <phoneticPr fontId="1"/>
  </si>
  <si>
    <t>口田</t>
    <rPh sb="0" eb="2">
      <t>クチタ</t>
    </rPh>
    <phoneticPr fontId="1"/>
  </si>
  <si>
    <t>亀山</t>
    <rPh sb="0" eb="2">
      <t>カメヤマ</t>
    </rPh>
    <phoneticPr fontId="1"/>
  </si>
  <si>
    <t>三入・日浦</t>
    <rPh sb="0" eb="2">
      <t>ミイリ</t>
    </rPh>
    <rPh sb="3" eb="5">
      <t>ヒウラ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</si>
  <si>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</si>
  <si>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</si>
  <si>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三入</t>
    <rPh sb="0" eb="2">
      <t>ミイリ</t>
    </rPh>
    <phoneticPr fontId="1"/>
  </si>
  <si>
    <t>【５チームによる総当たり】</t>
    <rPh sb="8" eb="10">
      <t>ソウア</t>
    </rPh>
    <phoneticPr fontId="1"/>
  </si>
  <si>
    <t>【リーグ順位によるトーナメント】</t>
    <rPh sb="4" eb="6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</si>
</sst>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medium">
        <color auto="1"/>
      </top>
      <bottom/>
      <diagonal style="thin">
        <color auto="1"/>
      </diagonal>
    </border>
    <border diagonalDown="1">
      <left/>
      <right/>
      <top style="medium">
        <color auto="1"/>
      </top>
      <bottom/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 diagonalDown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Down="1">
      <left/>
      <right style="medium">
        <color indexed="64"/>
      </right>
      <top/>
      <bottom/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dotted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 diagonalDown="1">
      <left style="medium">
        <color indexed="64"/>
      </left>
      <right/>
      <top style="medium">
        <color auto="1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 style="medium">
        <color indexed="64"/>
      </left>
      <right/>
      <top/>
      <bottom style="thin">
        <color auto="1"/>
      </bottom>
      <diagonal style="thin">
        <color auto="1"/>
      </diagonal>
    </border>
    <border>
      <left style="medium">
        <color indexed="64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textRotation="255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2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1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3" fillId="0" borderId="0" xfId="0" applyFont="1" applyAlignment="1"/>
    <xf numFmtId="0" fontId="4" fillId="0" borderId="19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shrinkToFit="1"/>
    </xf>
    <xf numFmtId="0" fontId="4" fillId="0" borderId="26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27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0" xfId="1" applyNumberFormat="1" applyFont="1" applyBorder="1" applyAlignment="1">
      <alignment vertical="center" shrinkToFit="1"/>
    </xf>
    <xf numFmtId="56" fontId="0" fillId="0" borderId="0" xfId="0" applyNumberForma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20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 applyAlignment="1">
      <alignment vertical="center" shrinkToFit="1"/>
    </xf>
    <xf numFmtId="49" fontId="10" fillId="0" borderId="2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0" fillId="0" borderId="30" xfId="0" applyNumberFormat="1" applyBorder="1" applyAlignment="1">
      <alignment vertical="center" shrinkToFit="1"/>
    </xf>
    <xf numFmtId="49" fontId="10" fillId="0" borderId="31" xfId="0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0" fillId="0" borderId="1" xfId="1" applyNumberFormat="1" applyFont="1" applyBorder="1" applyAlignment="1">
      <alignment vertical="center" shrinkToFit="1"/>
    </xf>
    <xf numFmtId="0" fontId="0" fillId="0" borderId="20" xfId="1" applyNumberFormat="1" applyFont="1" applyBorder="1" applyAlignment="1">
      <alignment vertical="center" shrinkToFit="1"/>
    </xf>
    <xf numFmtId="0" fontId="0" fillId="0" borderId="24" xfId="1" applyNumberFormat="1" applyFont="1" applyBorder="1" applyAlignment="1">
      <alignment vertical="center" shrinkToFit="1"/>
    </xf>
    <xf numFmtId="0" fontId="0" fillId="0" borderId="2" xfId="1" applyNumberFormat="1" applyFont="1" applyBorder="1" applyAlignment="1">
      <alignment vertical="center" shrinkToFit="1"/>
    </xf>
    <xf numFmtId="0" fontId="0" fillId="0" borderId="24" xfId="0" applyBorder="1">
      <alignment vertical="center"/>
    </xf>
    <xf numFmtId="0" fontId="4" fillId="0" borderId="31" xfId="0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0" xfId="0" applyFont="1" applyAlignment="1">
      <alignment vertical="center" textRotation="255"/>
    </xf>
    <xf numFmtId="0" fontId="4" fillId="0" borderId="73" xfId="0" applyFont="1" applyBorder="1">
      <alignment vertical="center"/>
    </xf>
    <xf numFmtId="49" fontId="4" fillId="0" borderId="2" xfId="0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4" fillId="0" borderId="38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37" xfId="0" applyFont="1" applyBorder="1" applyAlignment="1">
      <alignment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41" xfId="0" applyFont="1" applyBorder="1" applyAlignment="1">
      <alignment vertical="center" shrinkToFit="1"/>
    </xf>
    <xf numFmtId="0" fontId="23" fillId="0" borderId="23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21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30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31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24" fillId="0" borderId="0" xfId="0" applyFont="1" applyAlignment="1">
      <alignment vertical="center" textRotation="255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shrinkToFit="1"/>
    </xf>
    <xf numFmtId="0" fontId="4" fillId="0" borderId="79" xfId="0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>
      <alignment vertical="center"/>
    </xf>
    <xf numFmtId="0" fontId="0" fillId="0" borderId="20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3" xfId="1" applyNumberFormat="1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4" fillId="0" borderId="0" xfId="0" applyFont="1" applyAlignment="1">
      <alignment vertical="center" wrapText="1" shrinkToFit="1"/>
    </xf>
    <xf numFmtId="49" fontId="11" fillId="0" borderId="0" xfId="0" applyNumberFormat="1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textRotation="255" shrinkToFit="1"/>
    </xf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49" fontId="0" fillId="0" borderId="20" xfId="1" applyNumberFormat="1" applyFont="1" applyBorder="1" applyAlignment="1">
      <alignment horizontal="center" vertical="center" shrinkToFit="1"/>
    </xf>
    <xf numFmtId="49" fontId="0" fillId="0" borderId="0" xfId="1" applyNumberFormat="1" applyFont="1" applyBorder="1" applyAlignment="1">
      <alignment horizontal="center" vertical="center" shrinkToFit="1"/>
    </xf>
    <xf numFmtId="0" fontId="0" fillId="0" borderId="0" xfId="1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0" xfId="0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0" fillId="0" borderId="20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7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42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49" fontId="0" fillId="0" borderId="0" xfId="0" applyNumberFormat="1" applyBorder="1" applyAlignment="1">
      <alignment vertical="center"/>
    </xf>
    <xf numFmtId="49" fontId="0" fillId="0" borderId="20" xfId="0" applyNumberForma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50</xdr:row>
      <xdr:rowOff>15240</xdr:rowOff>
    </xdr:from>
    <xdr:to>
      <xdr:col>22</xdr:col>
      <xdr:colOff>0</xdr:colOff>
      <xdr:row>65</xdr:row>
      <xdr:rowOff>30480</xdr:rowOff>
    </xdr:to>
    <xdr:sp macro="" textlink="">
      <xdr:nvSpPr>
        <xdr:cNvPr id="2" name="五角形 1">
          <a:extLst>
            <a:ext uri="{FF2B5EF4-FFF2-40B4-BE49-F238E27FC236}">
              <a16:creationId xmlns:a16="http://schemas.microsoft.com/office/drawing/2014/main" id="{127F577A-92D2-EB20-040C-0E018607357B}"/>
            </a:ext>
          </a:extLst>
        </xdr:cNvPr>
        <xdr:cNvSpPr/>
      </xdr:nvSpPr>
      <xdr:spPr>
        <a:xfrm>
          <a:off x="1470660" y="8397240"/>
          <a:ext cx="2552700" cy="2529840"/>
        </a:xfrm>
        <a:prstGeom prst="pentagon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79998168889431442"/>
  </sheetPr>
  <dimension ref="A1:BL64"/>
  <sheetViews>
    <sheetView view="pageBreakPreview" topLeftCell="A30" zoomScaleNormal="100" zoomScaleSheetLayoutView="100" workbookViewId="0">
      <selection activeCell="A37" sqref="A37:AB53"/>
    </sheetView>
  </sheetViews>
  <sheetFormatPr defaultColWidth="8.88671875" defaultRowHeight="10.95" customHeight="1" x14ac:dyDescent="0.2"/>
  <cols>
    <col min="1" max="7" width="2.6640625" customWidth="1"/>
    <col min="8" max="8" width="3" customWidth="1"/>
    <col min="9" max="9" width="2.6640625" customWidth="1"/>
    <col min="10" max="10" width="3" customWidth="1"/>
    <col min="11" max="65" width="2.6640625" customWidth="1"/>
  </cols>
  <sheetData>
    <row r="1" spans="1:62" ht="13.5" customHeight="1" x14ac:dyDescent="0.2">
      <c r="B1" s="298" t="s">
        <v>117</v>
      </c>
      <c r="C1" s="298"/>
      <c r="D1" s="298"/>
      <c r="E1" s="298">
        <v>7</v>
      </c>
      <c r="F1" s="298"/>
      <c r="G1" s="298" t="s">
        <v>10</v>
      </c>
      <c r="H1" s="298"/>
      <c r="I1" s="298"/>
      <c r="J1" s="243" t="s">
        <v>151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98" t="s">
        <v>130</v>
      </c>
      <c r="X1" s="298"/>
      <c r="Y1" s="298"/>
      <c r="Z1" s="298"/>
      <c r="AA1" s="298" t="s">
        <v>11</v>
      </c>
      <c r="AB1" s="298"/>
      <c r="AC1" s="298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D1" s="245"/>
      <c r="BE1" s="245"/>
      <c r="BF1" s="245"/>
      <c r="BG1" s="245"/>
      <c r="BH1" s="245"/>
      <c r="BI1" s="245"/>
      <c r="BJ1" s="245"/>
    </row>
    <row r="2" spans="1:62" ht="13.5" customHeight="1" x14ac:dyDescent="0.2">
      <c r="B2" s="298"/>
      <c r="C2" s="298"/>
      <c r="D2" s="298"/>
      <c r="E2" s="298"/>
      <c r="F2" s="298"/>
      <c r="G2" s="298"/>
      <c r="H2" s="298"/>
      <c r="I2" s="298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98"/>
      <c r="X2" s="298"/>
      <c r="Y2" s="298"/>
      <c r="Z2" s="298"/>
      <c r="AA2" s="298"/>
      <c r="AB2" s="298"/>
      <c r="AC2" s="298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D2" s="245"/>
      <c r="BE2" s="245"/>
      <c r="BF2" s="245"/>
      <c r="BG2" s="245"/>
      <c r="BH2" s="245"/>
      <c r="BI2" s="245"/>
      <c r="BJ2" s="245"/>
    </row>
    <row r="3" spans="1:62" ht="8.1" customHeight="1" x14ac:dyDescent="0.2">
      <c r="A3" s="297" t="s">
        <v>18</v>
      </c>
      <c r="B3" s="297"/>
      <c r="C3" s="297"/>
      <c r="D3" s="297"/>
      <c r="E3" s="297"/>
      <c r="F3" s="297"/>
      <c r="G3" s="297"/>
      <c r="H3" s="297"/>
      <c r="I3" s="297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141"/>
      <c r="V3" s="141"/>
      <c r="W3" s="141"/>
      <c r="X3" s="141"/>
      <c r="Y3" s="141"/>
      <c r="Z3" s="143"/>
      <c r="AA3" s="143"/>
      <c r="AB3" s="142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D3" s="61"/>
      <c r="BE3" s="61"/>
      <c r="BF3" s="61"/>
      <c r="BG3" s="61"/>
      <c r="BH3" s="61"/>
      <c r="BI3" s="61"/>
      <c r="BJ3" s="61"/>
    </row>
    <row r="4" spans="1:62" ht="8.1" customHeight="1" x14ac:dyDescent="0.2">
      <c r="A4" s="297"/>
      <c r="B4" s="297"/>
      <c r="C4" s="297"/>
      <c r="D4" s="297"/>
      <c r="E4" s="297"/>
      <c r="F4" s="297"/>
      <c r="G4" s="297"/>
      <c r="H4" s="297"/>
      <c r="I4" s="297"/>
      <c r="J4" s="141"/>
      <c r="K4" s="141"/>
      <c r="L4" s="141"/>
      <c r="M4" s="141"/>
      <c r="N4" s="141"/>
      <c r="O4" s="141"/>
      <c r="P4" s="141"/>
      <c r="Q4" s="297" t="s">
        <v>19</v>
      </c>
      <c r="R4" s="297"/>
      <c r="S4" s="297"/>
      <c r="T4" s="297"/>
      <c r="U4" s="297"/>
      <c r="V4" s="297"/>
      <c r="W4" s="297"/>
      <c r="X4" s="298">
        <v>6</v>
      </c>
      <c r="Y4" s="298"/>
      <c r="Z4" s="297" t="s">
        <v>24</v>
      </c>
      <c r="AA4" s="297"/>
      <c r="AB4" s="297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B4" s="61"/>
      <c r="BC4" s="61"/>
      <c r="BD4" s="61"/>
      <c r="BE4" s="61"/>
      <c r="BF4" s="61"/>
      <c r="BG4" s="61"/>
      <c r="BH4" s="61"/>
    </row>
    <row r="5" spans="1:62" ht="8.1" customHeight="1" x14ac:dyDescent="0.2">
      <c r="A5" s="297"/>
      <c r="B5" s="297"/>
      <c r="C5" s="297"/>
      <c r="D5" s="297"/>
      <c r="E5" s="297"/>
      <c r="F5" s="297"/>
      <c r="G5" s="297"/>
      <c r="H5" s="297"/>
      <c r="I5" s="297"/>
      <c r="J5" s="141"/>
      <c r="K5" s="141"/>
      <c r="L5" s="141"/>
      <c r="M5" s="141"/>
      <c r="N5" s="141"/>
      <c r="O5" s="141"/>
      <c r="P5" s="141"/>
      <c r="Q5" s="297"/>
      <c r="R5" s="297"/>
      <c r="S5" s="297"/>
      <c r="T5" s="297"/>
      <c r="U5" s="297"/>
      <c r="V5" s="297"/>
      <c r="W5" s="297"/>
      <c r="X5" s="298"/>
      <c r="Y5" s="298"/>
      <c r="Z5" s="297"/>
      <c r="AA5" s="297"/>
      <c r="AB5" s="297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B5" s="61"/>
      <c r="BC5" s="61"/>
      <c r="BD5" s="61"/>
      <c r="BE5" s="61"/>
      <c r="BF5" s="61"/>
      <c r="BG5" s="61"/>
      <c r="BH5" s="61"/>
    </row>
    <row r="6" spans="1:62" ht="9" customHeight="1" x14ac:dyDescent="0.2">
      <c r="A6" s="245"/>
      <c r="B6" s="245"/>
      <c r="C6" s="245" t="s">
        <v>131</v>
      </c>
      <c r="D6" s="245"/>
      <c r="E6" s="245"/>
      <c r="F6" s="299" t="s">
        <v>132</v>
      </c>
      <c r="G6" s="299"/>
      <c r="H6" s="299"/>
      <c r="I6" s="299"/>
      <c r="J6" s="245" t="s">
        <v>133</v>
      </c>
      <c r="K6" s="245"/>
      <c r="L6" s="245"/>
      <c r="M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</row>
    <row r="7" spans="1:62" ht="9" customHeight="1" x14ac:dyDescent="0.2">
      <c r="A7" s="245"/>
      <c r="B7" s="245"/>
      <c r="C7" s="245"/>
      <c r="D7" s="245"/>
      <c r="E7" s="245"/>
      <c r="F7" s="299"/>
      <c r="G7" s="299"/>
      <c r="H7" s="299"/>
      <c r="I7" s="299"/>
      <c r="J7" s="245"/>
      <c r="K7" s="245"/>
      <c r="L7" s="245"/>
      <c r="M7" s="245"/>
      <c r="AB7" s="96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</row>
    <row r="8" spans="1:62" ht="9" customHeight="1" x14ac:dyDescent="0.2">
      <c r="A8" s="245" t="s">
        <v>29</v>
      </c>
      <c r="B8" s="245"/>
      <c r="C8" s="245" t="s">
        <v>133</v>
      </c>
      <c r="D8" s="245"/>
      <c r="E8" s="245"/>
      <c r="F8" s="245"/>
      <c r="G8" s="245"/>
      <c r="H8" s="244">
        <v>10</v>
      </c>
      <c r="I8" s="244" t="s">
        <v>13</v>
      </c>
      <c r="J8" s="285">
        <v>26</v>
      </c>
      <c r="K8" s="244" t="s">
        <v>14</v>
      </c>
      <c r="L8" s="244" t="s">
        <v>25</v>
      </c>
      <c r="M8" s="244" t="s">
        <v>76</v>
      </c>
      <c r="N8" s="244" t="s">
        <v>26</v>
      </c>
      <c r="O8" s="244" t="s">
        <v>38</v>
      </c>
      <c r="P8" s="244"/>
      <c r="Q8" s="244"/>
      <c r="R8" s="244"/>
      <c r="S8" s="244"/>
      <c r="T8" s="244" t="s">
        <v>15</v>
      </c>
      <c r="U8" s="244"/>
      <c r="V8" s="244"/>
      <c r="W8" s="245"/>
      <c r="AH8" s="245"/>
      <c r="AI8" s="245"/>
      <c r="AJ8" s="245"/>
      <c r="AK8" s="245"/>
      <c r="AL8" s="245"/>
      <c r="AM8" s="245"/>
      <c r="AN8" s="245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5"/>
    </row>
    <row r="9" spans="1:62" ht="9" customHeight="1" thickBot="1" x14ac:dyDescent="0.25">
      <c r="A9" s="245"/>
      <c r="B9" s="245"/>
      <c r="C9" s="245"/>
      <c r="D9" s="245"/>
      <c r="E9" s="245"/>
      <c r="F9" s="245"/>
      <c r="G9" s="268"/>
      <c r="H9" s="244"/>
      <c r="I9" s="244"/>
      <c r="J9" s="285"/>
      <c r="K9" s="244"/>
      <c r="L9" s="273"/>
      <c r="M9" s="273"/>
      <c r="N9" s="273"/>
      <c r="O9" s="244"/>
      <c r="P9" s="244"/>
      <c r="Q9" s="244"/>
      <c r="R9" s="244"/>
      <c r="S9" s="244"/>
      <c r="T9" s="244"/>
      <c r="U9" s="244"/>
      <c r="V9" s="244"/>
      <c r="W9" s="245"/>
      <c r="AH9" s="245"/>
      <c r="AI9" s="245"/>
      <c r="AJ9" s="245"/>
      <c r="AK9" s="245"/>
      <c r="AL9" s="245"/>
      <c r="AM9" s="245"/>
      <c r="AN9" s="245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5"/>
    </row>
    <row r="10" spans="1:62" ht="13.2" x14ac:dyDescent="0.2">
      <c r="A10" s="271"/>
      <c r="B10" s="269"/>
      <c r="C10" s="269"/>
      <c r="D10" s="270"/>
      <c r="E10" s="275" t="s">
        <v>134</v>
      </c>
      <c r="F10" s="276"/>
      <c r="G10" s="276"/>
      <c r="H10" s="276"/>
      <c r="I10" s="276"/>
      <c r="J10" s="276" t="s">
        <v>182</v>
      </c>
      <c r="K10" s="276"/>
      <c r="L10" s="276"/>
      <c r="M10" s="276"/>
      <c r="N10" s="276"/>
      <c r="O10" s="276" t="s">
        <v>99</v>
      </c>
      <c r="P10" s="276"/>
      <c r="Q10" s="276"/>
      <c r="R10" s="276"/>
      <c r="S10" s="276"/>
      <c r="T10" s="283" t="s">
        <v>1</v>
      </c>
      <c r="U10" s="269"/>
      <c r="V10" s="269"/>
      <c r="W10" s="275"/>
      <c r="X10" s="269" t="s">
        <v>2</v>
      </c>
      <c r="Y10" s="269"/>
      <c r="Z10" s="270"/>
      <c r="AC10" s="244"/>
      <c r="AD10" s="289"/>
      <c r="AE10" s="289"/>
      <c r="AF10" s="289"/>
      <c r="AG10" s="244"/>
      <c r="AH10" s="289"/>
      <c r="AI10" s="289"/>
      <c r="AJ10" s="289"/>
      <c r="AK10" s="289"/>
      <c r="AL10" s="244"/>
      <c r="AM10" s="289"/>
      <c r="AN10" s="289"/>
      <c r="AO10" s="289"/>
      <c r="AP10" s="289"/>
      <c r="AQ10" s="244"/>
      <c r="AR10" s="289"/>
      <c r="AS10" s="289"/>
      <c r="AT10" s="289"/>
      <c r="AU10" s="289"/>
      <c r="AV10" s="244"/>
      <c r="AW10" s="289"/>
      <c r="AX10" s="289"/>
      <c r="AY10" s="289"/>
      <c r="AZ10" s="289"/>
      <c r="BA10" s="244"/>
      <c r="BB10" s="289"/>
      <c r="BC10" s="289"/>
      <c r="BD10" s="289"/>
      <c r="BE10" s="244"/>
      <c r="BF10" s="289"/>
      <c r="BG10" s="289"/>
    </row>
    <row r="11" spans="1:62" ht="13.8" thickBot="1" x14ac:dyDescent="0.25">
      <c r="A11" s="272"/>
      <c r="B11" s="273"/>
      <c r="C11" s="273"/>
      <c r="D11" s="274"/>
      <c r="E11" s="277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84"/>
      <c r="U11" s="273"/>
      <c r="V11" s="273"/>
      <c r="W11" s="277"/>
      <c r="X11" s="273"/>
      <c r="Y11" s="273"/>
      <c r="Z11" s="274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</row>
    <row r="12" spans="1:62" ht="13.2" x14ac:dyDescent="0.2">
      <c r="A12" s="271" t="str">
        <f>E10</f>
        <v>吉島</v>
      </c>
      <c r="B12" s="269"/>
      <c r="C12" s="269"/>
      <c r="D12" s="270"/>
      <c r="E12" s="279"/>
      <c r="F12" s="279"/>
      <c r="G12" s="279"/>
      <c r="H12" s="279"/>
      <c r="I12" s="280"/>
      <c r="J12" s="281"/>
      <c r="K12" s="65"/>
      <c r="L12" s="66" t="s">
        <v>0</v>
      </c>
      <c r="M12" s="67"/>
      <c r="N12" s="282"/>
      <c r="O12" s="281"/>
      <c r="P12" s="65"/>
      <c r="Q12" s="66" t="s">
        <v>0</v>
      </c>
      <c r="R12" s="67"/>
      <c r="S12" s="282"/>
      <c r="T12" s="283"/>
      <c r="U12" s="269"/>
      <c r="V12" s="269"/>
      <c r="W12" s="275"/>
      <c r="X12" s="269"/>
      <c r="Y12" s="269"/>
      <c r="Z12" s="270"/>
      <c r="AC12" s="244"/>
      <c r="AD12" s="289"/>
      <c r="AE12" s="289"/>
      <c r="AF12" s="289"/>
      <c r="AG12" s="244"/>
      <c r="AH12" s="289"/>
      <c r="AI12" s="289"/>
      <c r="AJ12" s="289"/>
      <c r="AK12" s="289"/>
      <c r="AL12" s="244"/>
      <c r="AM12" s="62"/>
      <c r="AN12" s="62"/>
      <c r="AO12" s="62"/>
      <c r="AP12" s="244"/>
      <c r="AQ12" s="244"/>
      <c r="AR12" s="62"/>
      <c r="AS12" s="62"/>
      <c r="AT12" s="62"/>
      <c r="AU12" s="244"/>
      <c r="AV12" s="244"/>
      <c r="AW12" s="62"/>
      <c r="AX12" s="62"/>
      <c r="AY12" s="62"/>
      <c r="AZ12" s="244"/>
      <c r="BA12" s="244"/>
      <c r="BB12" s="289"/>
      <c r="BC12" s="289"/>
      <c r="BD12" s="289"/>
      <c r="BE12" s="244"/>
      <c r="BF12" s="289"/>
      <c r="BG12" s="289"/>
    </row>
    <row r="13" spans="1:62" ht="13.2" x14ac:dyDescent="0.2">
      <c r="A13" s="249"/>
      <c r="B13" s="244"/>
      <c r="C13" s="244"/>
      <c r="D13" s="250"/>
      <c r="E13" s="255"/>
      <c r="F13" s="255"/>
      <c r="G13" s="255"/>
      <c r="H13" s="255"/>
      <c r="I13" s="256"/>
      <c r="J13" s="260"/>
      <c r="K13" s="70"/>
      <c r="L13" s="71" t="s">
        <v>0</v>
      </c>
      <c r="M13" s="72"/>
      <c r="N13" s="262"/>
      <c r="O13" s="260"/>
      <c r="P13" s="70"/>
      <c r="Q13" s="71" t="s">
        <v>0</v>
      </c>
      <c r="R13" s="72"/>
      <c r="S13" s="262"/>
      <c r="T13" s="266"/>
      <c r="U13" s="244"/>
      <c r="V13" s="244"/>
      <c r="W13" s="267"/>
      <c r="X13" s="244"/>
      <c r="Y13" s="244"/>
      <c r="Z13" s="250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62"/>
      <c r="AN13" s="62"/>
      <c r="AO13" s="62"/>
      <c r="AP13" s="289"/>
      <c r="AQ13" s="289"/>
      <c r="AR13" s="62"/>
      <c r="AS13" s="62"/>
      <c r="AT13" s="62"/>
      <c r="AU13" s="289"/>
      <c r="AV13" s="289"/>
      <c r="AW13" s="62"/>
      <c r="AX13" s="62"/>
      <c r="AY13" s="62"/>
      <c r="AZ13" s="289"/>
      <c r="BA13" s="289"/>
      <c r="BB13" s="289"/>
      <c r="BC13" s="289"/>
      <c r="BD13" s="289"/>
      <c r="BE13" s="289"/>
      <c r="BF13" s="289"/>
      <c r="BG13" s="289"/>
    </row>
    <row r="14" spans="1:62" ht="13.2" x14ac:dyDescent="0.2">
      <c r="A14" s="249"/>
      <c r="B14" s="244"/>
      <c r="C14" s="244"/>
      <c r="D14" s="250"/>
      <c r="E14" s="258"/>
      <c r="F14" s="258"/>
      <c r="G14" s="258"/>
      <c r="H14" s="258"/>
      <c r="I14" s="259"/>
      <c r="J14" s="261"/>
      <c r="K14" s="70"/>
      <c r="L14" s="71" t="s">
        <v>0</v>
      </c>
      <c r="M14" s="72"/>
      <c r="N14" s="263"/>
      <c r="O14" s="261"/>
      <c r="P14" s="85"/>
      <c r="Q14" s="86" t="s">
        <v>0</v>
      </c>
      <c r="R14" s="87"/>
      <c r="S14" s="263"/>
      <c r="T14" s="266"/>
      <c r="U14" s="244"/>
      <c r="V14" s="244"/>
      <c r="W14" s="267"/>
      <c r="X14" s="244"/>
      <c r="Y14" s="244"/>
      <c r="Z14" s="250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62"/>
      <c r="AN14" s="62"/>
      <c r="AO14" s="62"/>
      <c r="AP14" s="289"/>
      <c r="AQ14" s="289"/>
      <c r="AR14" s="62"/>
      <c r="AS14" s="62"/>
      <c r="AT14" s="62"/>
      <c r="AU14" s="289"/>
      <c r="AV14" s="289"/>
      <c r="AW14" s="62"/>
      <c r="AX14" s="62"/>
      <c r="AY14" s="62"/>
      <c r="AZ14" s="289"/>
      <c r="BA14" s="289"/>
      <c r="BB14" s="289"/>
      <c r="BC14" s="289"/>
      <c r="BD14" s="289"/>
      <c r="BE14" s="289"/>
      <c r="BF14" s="289"/>
      <c r="BG14" s="289"/>
    </row>
    <row r="15" spans="1:62" ht="13.2" x14ac:dyDescent="0.2">
      <c r="A15" s="246" t="str">
        <f>J10</f>
        <v>幟町・井口台</v>
      </c>
      <c r="B15" s="247"/>
      <c r="C15" s="247"/>
      <c r="D15" s="248"/>
      <c r="E15" s="98"/>
      <c r="F15" s="77"/>
      <c r="G15" s="77"/>
      <c r="H15" s="77"/>
      <c r="I15" s="78"/>
      <c r="J15" s="251"/>
      <c r="K15" s="252"/>
      <c r="L15" s="252"/>
      <c r="M15" s="252"/>
      <c r="N15" s="253"/>
      <c r="O15" s="260"/>
      <c r="P15" s="70"/>
      <c r="Q15" s="71" t="s">
        <v>0</v>
      </c>
      <c r="R15" s="72"/>
      <c r="S15" s="262"/>
      <c r="T15" s="264"/>
      <c r="U15" s="247"/>
      <c r="V15" s="247"/>
      <c r="W15" s="265"/>
      <c r="X15" s="247"/>
      <c r="Y15" s="247"/>
      <c r="Z15" s="248"/>
      <c r="AC15" s="244"/>
      <c r="AD15" s="289"/>
      <c r="AE15" s="289"/>
      <c r="AF15" s="289"/>
      <c r="AH15" s="62"/>
      <c r="AI15" s="62"/>
      <c r="AJ15" s="62"/>
      <c r="AL15" s="244"/>
      <c r="AM15" s="289"/>
      <c r="AN15" s="289"/>
      <c r="AO15" s="289"/>
      <c r="AP15" s="289"/>
      <c r="AQ15" s="244"/>
      <c r="AR15" s="62"/>
      <c r="AS15" s="62"/>
      <c r="AT15" s="62"/>
      <c r="AU15" s="244"/>
      <c r="AV15" s="244"/>
      <c r="AW15" s="62"/>
      <c r="AX15" s="62"/>
      <c r="AY15" s="62"/>
      <c r="AZ15" s="244"/>
      <c r="BA15" s="244"/>
      <c r="BB15" s="289"/>
      <c r="BC15" s="289"/>
      <c r="BD15" s="289"/>
      <c r="BE15" s="244"/>
      <c r="BF15" s="289"/>
      <c r="BG15" s="289"/>
    </row>
    <row r="16" spans="1:62" ht="13.2" x14ac:dyDescent="0.2">
      <c r="A16" s="249"/>
      <c r="B16" s="244"/>
      <c r="C16" s="244"/>
      <c r="D16" s="250"/>
      <c r="E16" s="75"/>
      <c r="F16" s="71"/>
      <c r="G16" s="71" t="s">
        <v>0</v>
      </c>
      <c r="H16" s="71"/>
      <c r="I16" s="82"/>
      <c r="J16" s="254"/>
      <c r="K16" s="255"/>
      <c r="L16" s="255"/>
      <c r="M16" s="255"/>
      <c r="N16" s="256"/>
      <c r="O16" s="260"/>
      <c r="P16" s="70"/>
      <c r="Q16" s="71" t="s">
        <v>0</v>
      </c>
      <c r="R16" s="72"/>
      <c r="S16" s="262"/>
      <c r="T16" s="266"/>
      <c r="U16" s="244"/>
      <c r="V16" s="244"/>
      <c r="W16" s="267"/>
      <c r="X16" s="244"/>
      <c r="Y16" s="244"/>
      <c r="Z16" s="250"/>
      <c r="AC16" s="289"/>
      <c r="AD16" s="289"/>
      <c r="AE16" s="289"/>
      <c r="AF16" s="289"/>
      <c r="AH16" s="62"/>
      <c r="AI16" s="62"/>
      <c r="AJ16" s="62"/>
      <c r="AL16" s="289"/>
      <c r="AM16" s="289"/>
      <c r="AN16" s="289"/>
      <c r="AO16" s="289"/>
      <c r="AP16" s="289"/>
      <c r="AQ16" s="289"/>
      <c r="AR16" s="62"/>
      <c r="AS16" s="62"/>
      <c r="AT16" s="62"/>
      <c r="AU16" s="289"/>
      <c r="AV16" s="289"/>
      <c r="AW16" s="62"/>
      <c r="AX16" s="62"/>
      <c r="AY16" s="62"/>
      <c r="AZ16" s="289"/>
      <c r="BA16" s="289"/>
      <c r="BB16" s="289"/>
      <c r="BC16" s="289"/>
      <c r="BD16" s="289"/>
      <c r="BE16" s="289"/>
      <c r="BF16" s="289"/>
      <c r="BG16" s="289"/>
    </row>
    <row r="17" spans="1:62" ht="13.2" x14ac:dyDescent="0.2">
      <c r="A17" s="249"/>
      <c r="B17" s="244"/>
      <c r="C17" s="244"/>
      <c r="D17" s="250"/>
      <c r="E17" s="97"/>
      <c r="F17" s="71"/>
      <c r="G17" s="71"/>
      <c r="H17" s="71"/>
      <c r="I17" s="84"/>
      <c r="J17" s="257"/>
      <c r="K17" s="258"/>
      <c r="L17" s="258"/>
      <c r="M17" s="258"/>
      <c r="N17" s="259"/>
      <c r="O17" s="261"/>
      <c r="P17" s="70"/>
      <c r="Q17" s="71" t="s">
        <v>0</v>
      </c>
      <c r="R17" s="72"/>
      <c r="S17" s="263"/>
      <c r="T17" s="266"/>
      <c r="U17" s="244"/>
      <c r="V17" s="244"/>
      <c r="W17" s="267"/>
      <c r="X17" s="244"/>
      <c r="Y17" s="244"/>
      <c r="Z17" s="250"/>
      <c r="AC17" s="289"/>
      <c r="AD17" s="289"/>
      <c r="AE17" s="289"/>
      <c r="AF17" s="289"/>
      <c r="AH17" s="62"/>
      <c r="AI17" s="62"/>
      <c r="AJ17" s="62"/>
      <c r="AL17" s="289"/>
      <c r="AM17" s="289"/>
      <c r="AN17" s="289"/>
      <c r="AO17" s="289"/>
      <c r="AP17" s="289"/>
      <c r="AQ17" s="289"/>
      <c r="AR17" s="62"/>
      <c r="AS17" s="62"/>
      <c r="AT17" s="62"/>
      <c r="AU17" s="289"/>
      <c r="AV17" s="289"/>
      <c r="AW17" s="62"/>
      <c r="AX17" s="62"/>
      <c r="AY17" s="62"/>
      <c r="AZ17" s="289"/>
      <c r="BA17" s="289"/>
      <c r="BB17" s="289"/>
      <c r="BC17" s="289"/>
      <c r="BD17" s="289"/>
      <c r="BE17" s="289"/>
      <c r="BF17" s="289"/>
      <c r="BG17" s="289"/>
    </row>
    <row r="18" spans="1:62" ht="13.2" x14ac:dyDescent="0.2">
      <c r="A18" s="246" t="str">
        <f>O10</f>
        <v>江波</v>
      </c>
      <c r="B18" s="247"/>
      <c r="C18" s="247"/>
      <c r="D18" s="248"/>
      <c r="E18" s="98"/>
      <c r="F18" s="77"/>
      <c r="G18" s="77"/>
      <c r="H18" s="77"/>
      <c r="I18" s="78"/>
      <c r="J18" s="76"/>
      <c r="K18" s="77"/>
      <c r="L18" s="77"/>
      <c r="M18" s="77"/>
      <c r="N18" s="78"/>
      <c r="O18" s="251"/>
      <c r="P18" s="252"/>
      <c r="Q18" s="252"/>
      <c r="R18" s="252"/>
      <c r="S18" s="253"/>
      <c r="T18" s="264"/>
      <c r="U18" s="247"/>
      <c r="V18" s="247"/>
      <c r="W18" s="265"/>
      <c r="X18" s="247"/>
      <c r="Y18" s="247"/>
      <c r="Z18" s="248"/>
      <c r="AC18" s="244"/>
      <c r="AD18" s="289"/>
      <c r="AE18" s="289"/>
      <c r="AF18" s="289"/>
      <c r="AH18" s="62"/>
      <c r="AI18" s="62"/>
      <c r="AJ18" s="62"/>
      <c r="AM18" s="62"/>
      <c r="AN18" s="62"/>
      <c r="AO18" s="62"/>
      <c r="AQ18" s="244"/>
      <c r="AR18" s="289"/>
      <c r="AS18" s="289"/>
      <c r="AT18" s="289"/>
      <c r="AU18" s="289"/>
      <c r="AV18" s="244"/>
      <c r="AW18" s="62"/>
      <c r="AX18" s="62"/>
      <c r="AY18" s="62"/>
      <c r="AZ18" s="244"/>
      <c r="BA18" s="244"/>
      <c r="BB18" s="289"/>
      <c r="BC18" s="289"/>
      <c r="BD18" s="289"/>
      <c r="BE18" s="244"/>
      <c r="BF18" s="289"/>
      <c r="BG18" s="289"/>
    </row>
    <row r="19" spans="1:62" ht="13.2" x14ac:dyDescent="0.2">
      <c r="A19" s="249"/>
      <c r="B19" s="244"/>
      <c r="C19" s="244"/>
      <c r="D19" s="250"/>
      <c r="E19" s="75"/>
      <c r="F19" s="71"/>
      <c r="G19" s="71" t="s">
        <v>0</v>
      </c>
      <c r="H19" s="71"/>
      <c r="I19" s="82"/>
      <c r="J19" s="81"/>
      <c r="K19" s="71"/>
      <c r="L19" s="71" t="s">
        <v>0</v>
      </c>
      <c r="M19" s="71"/>
      <c r="N19" s="82"/>
      <c r="O19" s="254"/>
      <c r="P19" s="255"/>
      <c r="Q19" s="255"/>
      <c r="R19" s="255"/>
      <c r="S19" s="256"/>
      <c r="T19" s="266"/>
      <c r="U19" s="244"/>
      <c r="V19" s="244"/>
      <c r="W19" s="267"/>
      <c r="X19" s="244"/>
      <c r="Y19" s="244"/>
      <c r="Z19" s="250"/>
      <c r="AC19" s="289"/>
      <c r="AD19" s="289"/>
      <c r="AE19" s="289"/>
      <c r="AF19" s="289"/>
      <c r="AH19" s="62"/>
      <c r="AI19" s="62"/>
      <c r="AJ19" s="62"/>
      <c r="AM19" s="62"/>
      <c r="AN19" s="62"/>
      <c r="AO19" s="62"/>
      <c r="AQ19" s="289"/>
      <c r="AR19" s="289"/>
      <c r="AS19" s="289"/>
      <c r="AT19" s="289"/>
      <c r="AU19" s="289"/>
      <c r="AV19" s="289"/>
      <c r="AW19" s="62"/>
      <c r="AX19" s="62"/>
      <c r="AY19" s="62"/>
      <c r="AZ19" s="289"/>
      <c r="BA19" s="289"/>
      <c r="BB19" s="289"/>
      <c r="BC19" s="289"/>
      <c r="BD19" s="289"/>
      <c r="BE19" s="289"/>
      <c r="BF19" s="289"/>
      <c r="BG19" s="289"/>
    </row>
    <row r="20" spans="1:62" ht="13.8" thickBot="1" x14ac:dyDescent="0.25">
      <c r="A20" s="272"/>
      <c r="B20" s="273"/>
      <c r="C20" s="273"/>
      <c r="D20" s="274"/>
      <c r="E20" s="140"/>
      <c r="F20" s="90"/>
      <c r="G20" s="90"/>
      <c r="H20" s="90"/>
      <c r="I20" s="91"/>
      <c r="J20" s="89"/>
      <c r="K20" s="90"/>
      <c r="L20" s="90"/>
      <c r="M20" s="90"/>
      <c r="N20" s="91"/>
      <c r="O20" s="286"/>
      <c r="P20" s="287"/>
      <c r="Q20" s="287"/>
      <c r="R20" s="287"/>
      <c r="S20" s="288"/>
      <c r="T20" s="284"/>
      <c r="U20" s="273"/>
      <c r="V20" s="273"/>
      <c r="W20" s="277"/>
      <c r="X20" s="273"/>
      <c r="Y20" s="273"/>
      <c r="Z20" s="274"/>
      <c r="AC20" s="289"/>
      <c r="AD20" s="289"/>
      <c r="AE20" s="289"/>
      <c r="AF20" s="289"/>
      <c r="AH20" s="62"/>
      <c r="AI20" s="62"/>
      <c r="AJ20" s="62"/>
      <c r="AM20" s="62"/>
      <c r="AN20" s="62"/>
      <c r="AO20" s="62"/>
      <c r="AQ20" s="289"/>
      <c r="AR20" s="289"/>
      <c r="AS20" s="289"/>
      <c r="AT20" s="289"/>
      <c r="AU20" s="289"/>
      <c r="AV20" s="289"/>
      <c r="AW20" s="62"/>
      <c r="AX20" s="62"/>
      <c r="AY20" s="62"/>
      <c r="AZ20" s="289"/>
      <c r="BA20" s="289"/>
      <c r="BB20" s="289"/>
      <c r="BC20" s="289"/>
      <c r="BD20" s="289"/>
      <c r="BE20" s="289"/>
      <c r="BF20" s="289"/>
      <c r="BG20" s="289"/>
    </row>
    <row r="21" spans="1:62" ht="13.2" x14ac:dyDescent="0.2">
      <c r="A21" s="245" t="s">
        <v>30</v>
      </c>
      <c r="B21" s="245"/>
      <c r="C21" s="245" t="s">
        <v>133</v>
      </c>
      <c r="D21" s="245"/>
      <c r="E21" s="245"/>
      <c r="F21" s="245"/>
      <c r="G21" s="245"/>
      <c r="H21" s="244">
        <v>10</v>
      </c>
      <c r="I21" s="244" t="s">
        <v>13</v>
      </c>
      <c r="J21" s="285">
        <v>26</v>
      </c>
      <c r="K21" s="244" t="s">
        <v>14</v>
      </c>
      <c r="L21" s="244" t="s">
        <v>25</v>
      </c>
      <c r="M21" s="244" t="s">
        <v>76</v>
      </c>
      <c r="N21" s="244" t="s">
        <v>26</v>
      </c>
      <c r="O21" s="244" t="s">
        <v>38</v>
      </c>
      <c r="P21" s="244"/>
      <c r="Q21" s="244"/>
      <c r="R21" s="244"/>
      <c r="S21" s="244"/>
      <c r="T21" s="244" t="s">
        <v>15</v>
      </c>
      <c r="U21" s="244"/>
      <c r="V21" s="244"/>
      <c r="W21" s="245"/>
      <c r="AH21" s="62"/>
      <c r="AM21" s="62"/>
      <c r="AN21" s="62"/>
      <c r="AO21" s="62"/>
      <c r="AR21" s="62"/>
      <c r="AS21" s="62"/>
      <c r="AT21" s="62"/>
      <c r="AW21" s="62"/>
      <c r="AX21" s="62"/>
      <c r="AY21" s="62"/>
      <c r="BA21" s="62"/>
      <c r="BF21" s="62"/>
      <c r="BJ21" s="62"/>
    </row>
    <row r="22" spans="1:62" ht="13.8" thickBot="1" x14ac:dyDescent="0.25">
      <c r="A22" s="245"/>
      <c r="B22" s="245"/>
      <c r="C22" s="245"/>
      <c r="D22" s="245"/>
      <c r="E22" s="245"/>
      <c r="F22" s="245"/>
      <c r="G22" s="268"/>
      <c r="H22" s="244"/>
      <c r="I22" s="244"/>
      <c r="J22" s="285"/>
      <c r="K22" s="244"/>
      <c r="L22" s="273"/>
      <c r="M22" s="273"/>
      <c r="N22" s="273"/>
      <c r="O22" s="244"/>
      <c r="P22" s="244"/>
      <c r="Q22" s="244"/>
      <c r="R22" s="244"/>
      <c r="S22" s="244"/>
      <c r="T22" s="244"/>
      <c r="U22" s="244"/>
      <c r="V22" s="244"/>
      <c r="W22" s="245"/>
      <c r="AM22" s="62"/>
      <c r="AN22" s="62"/>
      <c r="AO22" s="62"/>
      <c r="AR22" s="62"/>
      <c r="AS22" s="62"/>
      <c r="AT22" s="62"/>
      <c r="AW22" s="62"/>
      <c r="AX22" s="62"/>
      <c r="AY22" s="62"/>
    </row>
    <row r="23" spans="1:62" ht="13.2" x14ac:dyDescent="0.2">
      <c r="A23" s="271"/>
      <c r="B23" s="269"/>
      <c r="C23" s="269"/>
      <c r="D23" s="270"/>
      <c r="E23" s="275" t="s">
        <v>98</v>
      </c>
      <c r="F23" s="276"/>
      <c r="G23" s="276"/>
      <c r="H23" s="276"/>
      <c r="I23" s="276"/>
      <c r="J23" s="276" t="s">
        <v>97</v>
      </c>
      <c r="K23" s="276"/>
      <c r="L23" s="276"/>
      <c r="M23" s="276"/>
      <c r="N23" s="276"/>
      <c r="O23" s="276" t="s">
        <v>38</v>
      </c>
      <c r="P23" s="276"/>
      <c r="Q23" s="276"/>
      <c r="R23" s="276"/>
      <c r="S23" s="276"/>
      <c r="T23" s="283" t="s">
        <v>1</v>
      </c>
      <c r="U23" s="269"/>
      <c r="V23" s="269"/>
      <c r="W23" s="275"/>
      <c r="X23" s="269" t="s">
        <v>2</v>
      </c>
      <c r="Y23" s="269"/>
      <c r="Z23" s="270"/>
      <c r="AH23" s="62"/>
      <c r="AI23" s="62"/>
      <c r="AJ23" s="62"/>
      <c r="AM23" s="62"/>
      <c r="AN23" s="62"/>
      <c r="AO23" s="62"/>
      <c r="AR23" s="62"/>
      <c r="AS23" s="62"/>
      <c r="AT23" s="62"/>
    </row>
    <row r="24" spans="1:62" ht="9" customHeight="1" thickBot="1" x14ac:dyDescent="0.25">
      <c r="A24" s="272"/>
      <c r="B24" s="273"/>
      <c r="C24" s="273"/>
      <c r="D24" s="274"/>
      <c r="E24" s="277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84"/>
      <c r="U24" s="273"/>
      <c r="V24" s="273"/>
      <c r="W24" s="277"/>
      <c r="X24" s="273"/>
      <c r="Y24" s="273"/>
      <c r="Z24" s="274"/>
      <c r="AC24" s="245"/>
      <c r="AD24" s="245"/>
      <c r="AE24" s="245"/>
      <c r="AF24" s="245"/>
      <c r="AG24" s="245"/>
      <c r="AH24" s="245"/>
      <c r="AI24" s="245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5"/>
    </row>
    <row r="25" spans="1:62" ht="9" customHeight="1" x14ac:dyDescent="0.2">
      <c r="A25" s="271" t="str">
        <f>E23</f>
        <v>安田</v>
      </c>
      <c r="B25" s="269"/>
      <c r="C25" s="269"/>
      <c r="D25" s="270"/>
      <c r="E25" s="279"/>
      <c r="F25" s="279"/>
      <c r="G25" s="279"/>
      <c r="H25" s="279"/>
      <c r="I25" s="280"/>
      <c r="J25" s="281"/>
      <c r="K25" s="65"/>
      <c r="L25" s="66" t="s">
        <v>0</v>
      </c>
      <c r="M25" s="67"/>
      <c r="N25" s="282"/>
      <c r="O25" s="281"/>
      <c r="P25" s="65"/>
      <c r="Q25" s="66" t="s">
        <v>0</v>
      </c>
      <c r="R25" s="67"/>
      <c r="S25" s="282"/>
      <c r="T25" s="283"/>
      <c r="U25" s="269"/>
      <c r="V25" s="269"/>
      <c r="W25" s="275"/>
      <c r="X25" s="269"/>
      <c r="Y25" s="269"/>
      <c r="Z25" s="270"/>
      <c r="AC25" s="245"/>
      <c r="AD25" s="245"/>
      <c r="AE25" s="245"/>
      <c r="AF25" s="245"/>
      <c r="AG25" s="245"/>
      <c r="AH25" s="245"/>
      <c r="AI25" s="245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5"/>
    </row>
    <row r="26" spans="1:62" ht="13.2" x14ac:dyDescent="0.2">
      <c r="A26" s="249"/>
      <c r="B26" s="244"/>
      <c r="C26" s="244"/>
      <c r="D26" s="250"/>
      <c r="E26" s="255"/>
      <c r="F26" s="255"/>
      <c r="G26" s="255"/>
      <c r="H26" s="255"/>
      <c r="I26" s="256"/>
      <c r="J26" s="260"/>
      <c r="K26" s="70"/>
      <c r="L26" s="71" t="s">
        <v>0</v>
      </c>
      <c r="M26" s="72"/>
      <c r="N26" s="262"/>
      <c r="O26" s="260"/>
      <c r="P26" s="70"/>
      <c r="Q26" s="71" t="s">
        <v>0</v>
      </c>
      <c r="R26" s="72"/>
      <c r="S26" s="262"/>
      <c r="T26" s="266"/>
      <c r="U26" s="244"/>
      <c r="V26" s="244"/>
      <c r="W26" s="267"/>
      <c r="X26" s="244"/>
      <c r="Y26" s="244"/>
      <c r="Z26" s="250"/>
      <c r="AC26" s="244"/>
      <c r="AD26" s="289"/>
      <c r="AE26" s="289"/>
      <c r="AF26" s="289"/>
      <c r="AG26" s="244"/>
      <c r="AH26" s="289"/>
      <c r="AI26" s="289"/>
      <c r="AJ26" s="289"/>
      <c r="AK26" s="289"/>
      <c r="AL26" s="244"/>
      <c r="AM26" s="289"/>
      <c r="AN26" s="289"/>
      <c r="AO26" s="289"/>
      <c r="AP26" s="289"/>
      <c r="AQ26" s="244"/>
      <c r="AR26" s="289"/>
      <c r="AS26" s="289"/>
      <c r="AT26" s="289"/>
      <c r="AU26" s="289"/>
      <c r="AV26" s="244"/>
      <c r="AW26" s="289"/>
      <c r="AX26" s="289"/>
      <c r="AY26" s="289"/>
      <c r="AZ26" s="289"/>
      <c r="BA26" s="244"/>
      <c r="BB26" s="289"/>
      <c r="BC26" s="289"/>
      <c r="BD26" s="289"/>
      <c r="BE26" s="244"/>
      <c r="BF26" s="289"/>
      <c r="BG26" s="289"/>
    </row>
    <row r="27" spans="1:62" ht="13.2" x14ac:dyDescent="0.2">
      <c r="A27" s="249"/>
      <c r="B27" s="244"/>
      <c r="C27" s="244"/>
      <c r="D27" s="250"/>
      <c r="E27" s="258"/>
      <c r="F27" s="258"/>
      <c r="G27" s="258"/>
      <c r="H27" s="258"/>
      <c r="I27" s="259"/>
      <c r="J27" s="261"/>
      <c r="K27" s="70"/>
      <c r="L27" s="71" t="s">
        <v>0</v>
      </c>
      <c r="M27" s="72"/>
      <c r="N27" s="263"/>
      <c r="O27" s="261"/>
      <c r="P27" s="85"/>
      <c r="Q27" s="86" t="s">
        <v>0</v>
      </c>
      <c r="R27" s="87"/>
      <c r="S27" s="263"/>
      <c r="T27" s="266"/>
      <c r="U27" s="244"/>
      <c r="V27" s="244"/>
      <c r="W27" s="267"/>
      <c r="X27" s="244"/>
      <c r="Y27" s="244"/>
      <c r="Z27" s="250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</row>
    <row r="28" spans="1:62" ht="13.2" x14ac:dyDescent="0.2">
      <c r="A28" s="246" t="str">
        <f>J23</f>
        <v>女学院</v>
      </c>
      <c r="B28" s="247"/>
      <c r="C28" s="247"/>
      <c r="D28" s="248"/>
      <c r="E28" s="98"/>
      <c r="F28" s="77"/>
      <c r="G28" s="77"/>
      <c r="H28" s="77"/>
      <c r="I28" s="78"/>
      <c r="J28" s="251"/>
      <c r="K28" s="252"/>
      <c r="L28" s="252"/>
      <c r="M28" s="252"/>
      <c r="N28" s="253"/>
      <c r="O28" s="260"/>
      <c r="P28" s="70"/>
      <c r="Q28" s="71" t="s">
        <v>0</v>
      </c>
      <c r="R28" s="72"/>
      <c r="S28" s="262"/>
      <c r="T28" s="264"/>
      <c r="U28" s="247"/>
      <c r="V28" s="247"/>
      <c r="W28" s="265"/>
      <c r="X28" s="247"/>
      <c r="Y28" s="247"/>
      <c r="Z28" s="248"/>
      <c r="AC28" s="244"/>
      <c r="AD28" s="289"/>
      <c r="AE28" s="289"/>
      <c r="AF28" s="289"/>
      <c r="AG28" s="244"/>
      <c r="AH28" s="289"/>
      <c r="AI28" s="289"/>
      <c r="AJ28" s="289"/>
      <c r="AK28" s="289"/>
      <c r="AL28" s="244"/>
      <c r="AM28" s="62"/>
      <c r="AN28" s="62"/>
      <c r="AO28" s="62"/>
      <c r="AP28" s="244"/>
      <c r="AQ28" s="244"/>
      <c r="AR28" s="62"/>
      <c r="AS28" s="62"/>
      <c r="AT28" s="62"/>
      <c r="AU28" s="244"/>
      <c r="AV28" s="244"/>
      <c r="AW28" s="62"/>
      <c r="AX28" s="62"/>
      <c r="AY28" s="62"/>
      <c r="AZ28" s="244"/>
      <c r="BA28" s="244"/>
      <c r="BB28" s="289"/>
      <c r="BC28" s="289"/>
      <c r="BD28" s="289"/>
      <c r="BE28" s="244"/>
      <c r="BF28" s="289"/>
      <c r="BG28" s="289"/>
    </row>
    <row r="29" spans="1:62" ht="13.2" x14ac:dyDescent="0.2">
      <c r="A29" s="249"/>
      <c r="B29" s="244"/>
      <c r="C29" s="244"/>
      <c r="D29" s="250"/>
      <c r="E29" s="75"/>
      <c r="F29" s="71"/>
      <c r="G29" s="71" t="s">
        <v>0</v>
      </c>
      <c r="H29" s="71"/>
      <c r="I29" s="82"/>
      <c r="J29" s="254"/>
      <c r="K29" s="255"/>
      <c r="L29" s="255"/>
      <c r="M29" s="255"/>
      <c r="N29" s="256"/>
      <c r="O29" s="260"/>
      <c r="P29" s="70"/>
      <c r="Q29" s="71" t="s">
        <v>0</v>
      </c>
      <c r="R29" s="72"/>
      <c r="S29" s="262"/>
      <c r="T29" s="266"/>
      <c r="U29" s="244"/>
      <c r="V29" s="244"/>
      <c r="W29" s="267"/>
      <c r="X29" s="244"/>
      <c r="Y29" s="244"/>
      <c r="Z29" s="250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62"/>
      <c r="AN29" s="62"/>
      <c r="AO29" s="62"/>
      <c r="AP29" s="289"/>
      <c r="AQ29" s="289"/>
      <c r="AR29" s="62"/>
      <c r="AS29" s="62"/>
      <c r="AT29" s="62"/>
      <c r="AU29" s="289"/>
      <c r="AV29" s="289"/>
      <c r="AW29" s="62"/>
      <c r="AX29" s="62"/>
      <c r="AY29" s="62"/>
      <c r="AZ29" s="289"/>
      <c r="BA29" s="289"/>
      <c r="BB29" s="289"/>
      <c r="BC29" s="289"/>
      <c r="BD29" s="289"/>
      <c r="BE29" s="289"/>
      <c r="BF29" s="289"/>
      <c r="BG29" s="289"/>
    </row>
    <row r="30" spans="1:62" ht="13.2" x14ac:dyDescent="0.2">
      <c r="A30" s="249"/>
      <c r="B30" s="244"/>
      <c r="C30" s="244"/>
      <c r="D30" s="250"/>
      <c r="E30" s="97"/>
      <c r="F30" s="71"/>
      <c r="G30" s="71"/>
      <c r="H30" s="71"/>
      <c r="I30" s="84"/>
      <c r="J30" s="257"/>
      <c r="K30" s="258"/>
      <c r="L30" s="258"/>
      <c r="M30" s="258"/>
      <c r="N30" s="259"/>
      <c r="O30" s="261"/>
      <c r="P30" s="70"/>
      <c r="Q30" s="71" t="s">
        <v>0</v>
      </c>
      <c r="R30" s="72"/>
      <c r="S30" s="263"/>
      <c r="T30" s="266"/>
      <c r="U30" s="244"/>
      <c r="V30" s="244"/>
      <c r="W30" s="267"/>
      <c r="X30" s="244"/>
      <c r="Y30" s="244"/>
      <c r="Z30" s="250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62"/>
      <c r="AN30" s="62"/>
      <c r="AO30" s="62"/>
      <c r="AP30" s="289"/>
      <c r="AQ30" s="289"/>
      <c r="AR30" s="62"/>
      <c r="AS30" s="62"/>
      <c r="AT30" s="62"/>
      <c r="AU30" s="289"/>
      <c r="AV30" s="289"/>
      <c r="AW30" s="62"/>
      <c r="AX30" s="62"/>
      <c r="AY30" s="62"/>
      <c r="AZ30" s="289"/>
      <c r="BA30" s="289"/>
      <c r="BB30" s="289"/>
      <c r="BC30" s="289"/>
      <c r="BD30" s="289"/>
      <c r="BE30" s="289"/>
      <c r="BF30" s="289"/>
      <c r="BG30" s="289"/>
    </row>
    <row r="31" spans="1:62" ht="13.2" x14ac:dyDescent="0.2">
      <c r="A31" s="246" t="str">
        <f>O23</f>
        <v>国泰寺</v>
      </c>
      <c r="B31" s="247"/>
      <c r="C31" s="247"/>
      <c r="D31" s="248"/>
      <c r="E31" s="98"/>
      <c r="F31" s="77"/>
      <c r="G31" s="77"/>
      <c r="H31" s="77"/>
      <c r="I31" s="78"/>
      <c r="J31" s="76"/>
      <c r="K31" s="77"/>
      <c r="L31" s="77"/>
      <c r="M31" s="77"/>
      <c r="N31" s="78"/>
      <c r="O31" s="251"/>
      <c r="P31" s="252"/>
      <c r="Q31" s="252"/>
      <c r="R31" s="252"/>
      <c r="S31" s="253"/>
      <c r="T31" s="264"/>
      <c r="U31" s="247"/>
      <c r="V31" s="247"/>
      <c r="W31" s="265"/>
      <c r="X31" s="247"/>
      <c r="Y31" s="247"/>
      <c r="Z31" s="248"/>
      <c r="AC31" s="244"/>
      <c r="AD31" s="289"/>
      <c r="AE31" s="289"/>
      <c r="AF31" s="289"/>
      <c r="AH31" s="62"/>
      <c r="AI31" s="62"/>
      <c r="AJ31" s="62"/>
      <c r="AL31" s="244"/>
      <c r="AM31" s="289"/>
      <c r="AN31" s="289"/>
      <c r="AO31" s="289"/>
      <c r="AP31" s="289"/>
      <c r="AQ31" s="244"/>
      <c r="AR31" s="62"/>
      <c r="AS31" s="62"/>
      <c r="AT31" s="62"/>
      <c r="AU31" s="244"/>
      <c r="AV31" s="244"/>
      <c r="AW31" s="62"/>
      <c r="AX31" s="62"/>
      <c r="AY31" s="62"/>
      <c r="AZ31" s="244"/>
      <c r="BA31" s="244"/>
      <c r="BB31" s="289"/>
      <c r="BC31" s="289"/>
      <c r="BD31" s="289"/>
      <c r="BE31" s="244"/>
      <c r="BF31" s="289"/>
      <c r="BG31" s="289"/>
    </row>
    <row r="32" spans="1:62" ht="13.2" x14ac:dyDescent="0.2">
      <c r="A32" s="249"/>
      <c r="B32" s="244"/>
      <c r="C32" s="244"/>
      <c r="D32" s="250"/>
      <c r="E32" s="75"/>
      <c r="F32" s="71"/>
      <c r="G32" s="71" t="s">
        <v>0</v>
      </c>
      <c r="H32" s="71"/>
      <c r="I32" s="82"/>
      <c r="J32" s="81"/>
      <c r="K32" s="71"/>
      <c r="L32" s="71" t="s">
        <v>0</v>
      </c>
      <c r="M32" s="71"/>
      <c r="N32" s="82"/>
      <c r="O32" s="254"/>
      <c r="P32" s="255"/>
      <c r="Q32" s="255"/>
      <c r="R32" s="255"/>
      <c r="S32" s="256"/>
      <c r="T32" s="266"/>
      <c r="U32" s="244"/>
      <c r="V32" s="244"/>
      <c r="W32" s="267"/>
      <c r="X32" s="244"/>
      <c r="Y32" s="244"/>
      <c r="Z32" s="250"/>
      <c r="AC32" s="289"/>
      <c r="AD32" s="289"/>
      <c r="AE32" s="289"/>
      <c r="AF32" s="289"/>
      <c r="AH32" s="62"/>
      <c r="AI32" s="62"/>
      <c r="AJ32" s="62"/>
      <c r="AL32" s="289"/>
      <c r="AM32" s="289"/>
      <c r="AN32" s="289"/>
      <c r="AO32" s="289"/>
      <c r="AP32" s="289"/>
      <c r="AQ32" s="289"/>
      <c r="AR32" s="62"/>
      <c r="AS32" s="62"/>
      <c r="AT32" s="62"/>
      <c r="AU32" s="289"/>
      <c r="AV32" s="289"/>
      <c r="AW32" s="62"/>
      <c r="AX32" s="62"/>
      <c r="AY32" s="62"/>
      <c r="AZ32" s="289"/>
      <c r="BA32" s="289"/>
      <c r="BB32" s="289"/>
      <c r="BC32" s="289"/>
      <c r="BD32" s="289"/>
      <c r="BE32" s="289"/>
      <c r="BF32" s="289"/>
      <c r="BG32" s="289"/>
    </row>
    <row r="33" spans="1:64" ht="13.8" thickBot="1" x14ac:dyDescent="0.25">
      <c r="A33" s="272"/>
      <c r="B33" s="273"/>
      <c r="C33" s="273"/>
      <c r="D33" s="274"/>
      <c r="E33" s="140"/>
      <c r="F33" s="90"/>
      <c r="G33" s="90"/>
      <c r="H33" s="90"/>
      <c r="I33" s="91"/>
      <c r="J33" s="89"/>
      <c r="K33" s="90"/>
      <c r="L33" s="90"/>
      <c r="M33" s="90"/>
      <c r="N33" s="91"/>
      <c r="O33" s="286"/>
      <c r="P33" s="287"/>
      <c r="Q33" s="287"/>
      <c r="R33" s="287"/>
      <c r="S33" s="288"/>
      <c r="T33" s="284"/>
      <c r="U33" s="273"/>
      <c r="V33" s="273"/>
      <c r="W33" s="277"/>
      <c r="X33" s="273"/>
      <c r="Y33" s="273"/>
      <c r="Z33" s="274"/>
      <c r="AC33" s="289"/>
      <c r="AD33" s="289"/>
      <c r="AE33" s="289"/>
      <c r="AF33" s="289"/>
      <c r="AH33" s="62"/>
      <c r="AI33" s="62"/>
      <c r="AJ33" s="62"/>
      <c r="AL33" s="289"/>
      <c r="AM33" s="289"/>
      <c r="AN33" s="289"/>
      <c r="AO33" s="289"/>
      <c r="AP33" s="289"/>
      <c r="AQ33" s="289"/>
      <c r="AR33" s="62"/>
      <c r="AS33" s="62"/>
      <c r="AT33" s="62"/>
      <c r="AU33" s="289"/>
      <c r="AV33" s="289"/>
      <c r="AW33" s="62"/>
      <c r="AX33" s="62"/>
      <c r="AY33" s="62"/>
      <c r="AZ33" s="289"/>
      <c r="BA33" s="289"/>
      <c r="BB33" s="289"/>
      <c r="BC33" s="289"/>
      <c r="BD33" s="289"/>
      <c r="BE33" s="289"/>
      <c r="BF33" s="289"/>
      <c r="BG33" s="289"/>
    </row>
    <row r="34" spans="1:64" ht="13.2" x14ac:dyDescent="0.2">
      <c r="A34" s="293" t="s">
        <v>135</v>
      </c>
      <c r="B34" s="295"/>
      <c r="C34" s="295"/>
      <c r="D34" s="295"/>
      <c r="E34" s="295"/>
      <c r="F34" s="295"/>
      <c r="G34" s="245"/>
      <c r="H34" s="244">
        <v>11</v>
      </c>
      <c r="I34" s="244" t="s">
        <v>13</v>
      </c>
      <c r="J34" s="285">
        <v>16</v>
      </c>
      <c r="K34" s="244" t="s">
        <v>14</v>
      </c>
      <c r="L34" s="244" t="s">
        <v>25</v>
      </c>
      <c r="M34" s="244" t="s">
        <v>76</v>
      </c>
      <c r="N34" s="244" t="s">
        <v>26</v>
      </c>
      <c r="O34" s="244" t="s">
        <v>99</v>
      </c>
      <c r="P34" s="244"/>
      <c r="Q34" s="244"/>
      <c r="R34" s="244"/>
      <c r="S34" s="244"/>
      <c r="T34" s="244" t="s">
        <v>15</v>
      </c>
      <c r="U34" s="244"/>
      <c r="V34" s="244"/>
      <c r="W34" s="245"/>
      <c r="AH34" s="244"/>
      <c r="AI34" s="289"/>
      <c r="AJ34" s="289"/>
      <c r="AK34" s="289"/>
      <c r="AM34" s="62"/>
      <c r="AN34" s="62"/>
      <c r="AO34" s="62"/>
      <c r="AR34" s="62"/>
      <c r="AS34" s="62"/>
      <c r="AT34" s="62"/>
      <c r="AV34" s="244"/>
      <c r="AW34" s="289"/>
      <c r="AX34" s="289"/>
      <c r="AY34" s="289"/>
      <c r="AZ34" s="289"/>
      <c r="BA34" s="244"/>
      <c r="BB34" s="62"/>
      <c r="BC34" s="62"/>
      <c r="BD34" s="62"/>
      <c r="BE34" s="244"/>
      <c r="BF34" s="244"/>
      <c r="BG34" s="289"/>
      <c r="BH34" s="289"/>
      <c r="BI34" s="289"/>
      <c r="BJ34" s="244"/>
      <c r="BK34" s="289"/>
      <c r="BL34" s="289"/>
    </row>
    <row r="35" spans="1:64" ht="13.2" x14ac:dyDescent="0.2">
      <c r="A35" s="295"/>
      <c r="B35" s="295"/>
      <c r="C35" s="295"/>
      <c r="D35" s="295"/>
      <c r="E35" s="295"/>
      <c r="F35" s="295"/>
      <c r="G35" s="245"/>
      <c r="H35" s="244"/>
      <c r="I35" s="244"/>
      <c r="J35" s="285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5"/>
      <c r="AH35" s="289"/>
      <c r="AI35" s="289"/>
      <c r="AJ35" s="289"/>
      <c r="AK35" s="289"/>
      <c r="AM35" s="62"/>
      <c r="AN35" s="62"/>
      <c r="AO35" s="62"/>
      <c r="AR35" s="62"/>
      <c r="AS35" s="62"/>
      <c r="AT35" s="62"/>
      <c r="AV35" s="289"/>
      <c r="AW35" s="289"/>
      <c r="AX35" s="289"/>
      <c r="AY35" s="289"/>
      <c r="AZ35" s="289"/>
      <c r="BA35" s="289"/>
      <c r="BB35" s="62"/>
      <c r="BC35" s="62"/>
      <c r="BD35" s="62"/>
      <c r="BE35" s="289"/>
      <c r="BF35" s="289"/>
      <c r="BG35" s="289"/>
      <c r="BH35" s="289"/>
      <c r="BI35" s="289"/>
      <c r="BJ35" s="289"/>
      <c r="BK35" s="289"/>
      <c r="BL35" s="289"/>
    </row>
    <row r="36" spans="1:64" ht="13.2" x14ac:dyDescent="0.2">
      <c r="AH36" s="289"/>
      <c r="AI36" s="289"/>
      <c r="AJ36" s="289"/>
      <c r="AK36" s="289"/>
      <c r="AM36" s="62"/>
      <c r="AN36" s="62"/>
      <c r="AO36" s="62"/>
      <c r="AR36" s="62"/>
      <c r="AS36" s="62"/>
      <c r="AT36" s="62"/>
      <c r="AV36" s="289"/>
      <c r="AW36" s="289"/>
      <c r="AX36" s="289"/>
      <c r="AY36" s="289"/>
      <c r="AZ36" s="289"/>
      <c r="BA36" s="289"/>
      <c r="BB36" s="62"/>
      <c r="BC36" s="62"/>
      <c r="BD36" s="62"/>
      <c r="BE36" s="289"/>
      <c r="BF36" s="289"/>
      <c r="BG36" s="289"/>
      <c r="BH36" s="289"/>
      <c r="BI36" s="289"/>
      <c r="BJ36" s="289"/>
      <c r="BK36" s="289"/>
      <c r="BL36" s="289"/>
    </row>
    <row r="37" spans="1:64" ht="13.2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83"/>
      <c r="P37" s="97"/>
      <c r="Q37" s="97"/>
      <c r="R37" s="97"/>
      <c r="S37" s="97"/>
      <c r="T37" s="97"/>
      <c r="U37" s="97"/>
      <c r="V37" s="97"/>
      <c r="W37" s="75"/>
      <c r="X37" s="75"/>
      <c r="Y37" s="75"/>
      <c r="Z37" s="75"/>
      <c r="AA37" s="75"/>
      <c r="AE37" s="244"/>
      <c r="AF37" s="289"/>
      <c r="AG37" s="289"/>
      <c r="AH37" s="289"/>
      <c r="AJ37" s="62"/>
      <c r="AK37" s="62"/>
      <c r="AL37" s="62"/>
      <c r="AO37" s="62"/>
      <c r="AP37" s="62"/>
      <c r="AQ37" s="62"/>
      <c r="AT37" s="62"/>
      <c r="AU37" s="62"/>
      <c r="AV37" s="62"/>
      <c r="AX37" s="244"/>
      <c r="AY37" s="289"/>
      <c r="AZ37" s="289"/>
      <c r="BA37" s="289"/>
      <c r="BB37" s="289"/>
      <c r="BC37" s="244"/>
      <c r="BD37" s="289"/>
      <c r="BE37" s="289"/>
      <c r="BF37" s="289"/>
      <c r="BG37" s="244"/>
      <c r="BH37" s="289"/>
      <c r="BI37" s="289"/>
    </row>
    <row r="38" spans="1:64" ht="13.2" x14ac:dyDescent="0.2">
      <c r="A38" s="75"/>
      <c r="B38" s="75"/>
      <c r="C38" s="75"/>
      <c r="D38" s="75"/>
      <c r="E38" s="75"/>
      <c r="F38" s="76"/>
      <c r="G38" s="98"/>
      <c r="H38" s="98"/>
      <c r="I38" s="98"/>
      <c r="J38" s="98"/>
      <c r="K38" s="98"/>
      <c r="L38" s="98"/>
      <c r="M38" s="98"/>
      <c r="N38" s="300" t="s">
        <v>0</v>
      </c>
      <c r="O38" s="300"/>
      <c r="P38" s="98"/>
      <c r="Q38" s="98"/>
      <c r="R38" s="98"/>
      <c r="S38" s="98"/>
      <c r="T38" s="98"/>
      <c r="U38" s="98"/>
      <c r="V38" s="98"/>
      <c r="W38" s="78"/>
      <c r="X38" s="75"/>
      <c r="Y38" s="75"/>
      <c r="Z38" s="75"/>
      <c r="AA38" s="75"/>
      <c r="AE38" s="289"/>
      <c r="AF38" s="289"/>
      <c r="AG38" s="289"/>
      <c r="AH38" s="289"/>
      <c r="AJ38" s="62"/>
      <c r="AK38" s="62"/>
      <c r="AL38" s="62"/>
      <c r="AO38" s="62"/>
      <c r="AP38" s="62"/>
      <c r="AQ38" s="62"/>
      <c r="AT38" s="62"/>
      <c r="AU38" s="62"/>
      <c r="AV38" s="62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</row>
    <row r="39" spans="1:64" ht="13.2" x14ac:dyDescent="0.2">
      <c r="A39" s="75"/>
      <c r="B39" s="75"/>
      <c r="C39" s="75"/>
      <c r="D39" s="75"/>
      <c r="E39" s="75"/>
      <c r="F39" s="81"/>
      <c r="G39" s="200"/>
      <c r="H39" s="75"/>
      <c r="I39" s="75"/>
      <c r="J39" s="75"/>
      <c r="K39" s="75"/>
      <c r="L39" s="75"/>
      <c r="M39" s="75"/>
      <c r="N39" s="296" t="s">
        <v>0</v>
      </c>
      <c r="O39" s="296"/>
      <c r="P39" s="75"/>
      <c r="Q39" s="75"/>
      <c r="R39" s="75"/>
      <c r="S39" s="75"/>
      <c r="T39" s="75"/>
      <c r="U39" s="75"/>
      <c r="V39" s="200"/>
      <c r="W39" s="82"/>
      <c r="X39" s="75"/>
      <c r="Y39" s="75"/>
      <c r="Z39" s="75"/>
      <c r="AA39" s="75"/>
      <c r="AE39" s="289"/>
      <c r="AF39" s="289"/>
      <c r="AG39" s="289"/>
      <c r="AH39" s="289"/>
      <c r="AJ39" s="62"/>
      <c r="AK39" s="62"/>
      <c r="AL39" s="62"/>
      <c r="AO39" s="62"/>
      <c r="AP39" s="62"/>
      <c r="AQ39" s="62"/>
      <c r="AT39" s="62"/>
      <c r="AU39" s="62"/>
      <c r="AV39" s="62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</row>
    <row r="40" spans="1:64" s="191" customFormat="1" ht="13.2" x14ac:dyDescent="0.2">
      <c r="A40" s="75"/>
      <c r="B40" s="75"/>
      <c r="C40" s="75"/>
      <c r="D40" s="75"/>
      <c r="E40" s="75"/>
      <c r="F40" s="81"/>
      <c r="G40" s="200"/>
      <c r="H40" s="75"/>
      <c r="I40" s="75"/>
      <c r="J40" s="75"/>
      <c r="K40" s="75"/>
      <c r="L40" s="75"/>
      <c r="M40" s="75"/>
      <c r="N40" s="237" t="s">
        <v>0</v>
      </c>
      <c r="O40" s="237"/>
      <c r="P40" s="75"/>
      <c r="Q40" s="75"/>
      <c r="R40" s="75"/>
      <c r="S40" s="75"/>
      <c r="T40" s="75"/>
      <c r="U40" s="75"/>
      <c r="V40" s="200"/>
      <c r="W40" s="82"/>
      <c r="X40" s="75"/>
      <c r="Y40" s="75"/>
      <c r="Z40" s="75"/>
      <c r="AA40" s="75"/>
      <c r="AJ40" s="190"/>
      <c r="AK40" s="190"/>
      <c r="AL40" s="190"/>
      <c r="AO40" s="190"/>
      <c r="AP40" s="190"/>
      <c r="AQ40" s="190"/>
      <c r="AT40" s="190"/>
      <c r="AU40" s="190"/>
      <c r="AV40" s="190"/>
    </row>
    <row r="41" spans="1:64" s="191" customFormat="1" ht="13.2" x14ac:dyDescent="0.2">
      <c r="A41" s="75"/>
      <c r="B41" s="75"/>
      <c r="C41" s="76"/>
      <c r="D41" s="98"/>
      <c r="E41" s="238" t="s">
        <v>0</v>
      </c>
      <c r="F41" s="238"/>
      <c r="G41" s="98"/>
      <c r="H41" s="78"/>
      <c r="I41" s="75"/>
      <c r="J41" s="75"/>
      <c r="K41" s="75"/>
      <c r="L41" s="75"/>
      <c r="M41" s="75"/>
      <c r="N41" s="192"/>
      <c r="O41" s="192"/>
      <c r="P41" s="75"/>
      <c r="Q41" s="75"/>
      <c r="R41" s="75"/>
      <c r="S41" s="75"/>
      <c r="T41" s="75"/>
      <c r="U41" s="76"/>
      <c r="V41" s="98"/>
      <c r="W41" s="241" t="s">
        <v>0</v>
      </c>
      <c r="X41" s="241"/>
      <c r="Y41" s="98"/>
      <c r="Z41" s="78"/>
      <c r="AA41" s="75"/>
      <c r="AJ41" s="190"/>
      <c r="AK41" s="190"/>
      <c r="AL41" s="190"/>
      <c r="AO41" s="190"/>
      <c r="AP41" s="190"/>
      <c r="AQ41" s="190"/>
      <c r="AT41" s="190"/>
      <c r="AU41" s="190"/>
      <c r="AV41" s="190"/>
    </row>
    <row r="42" spans="1:64" s="191" customFormat="1" ht="13.2" x14ac:dyDescent="0.2">
      <c r="A42" s="75"/>
      <c r="B42" s="75"/>
      <c r="C42" s="148"/>
      <c r="D42" s="201"/>
      <c r="E42" s="239" t="s">
        <v>0</v>
      </c>
      <c r="F42" s="239"/>
      <c r="G42" s="200"/>
      <c r="H42" s="82"/>
      <c r="I42" s="200"/>
      <c r="J42" s="75"/>
      <c r="K42" s="75"/>
      <c r="L42" s="75"/>
      <c r="M42" s="75"/>
      <c r="N42" s="192"/>
      <c r="O42" s="192"/>
      <c r="P42" s="75"/>
      <c r="Q42" s="75"/>
      <c r="R42" s="75"/>
      <c r="S42" s="75"/>
      <c r="T42" s="200"/>
      <c r="U42" s="81"/>
      <c r="V42" s="200"/>
      <c r="W42" s="242" t="s">
        <v>0</v>
      </c>
      <c r="X42" s="242"/>
      <c r="Y42" s="201"/>
      <c r="Z42" s="149"/>
      <c r="AA42" s="75"/>
      <c r="AJ42" s="190"/>
      <c r="AK42" s="190"/>
      <c r="AL42" s="190"/>
      <c r="AO42" s="190"/>
      <c r="AP42" s="190"/>
      <c r="AQ42" s="190"/>
      <c r="AT42" s="190"/>
      <c r="AU42" s="190"/>
      <c r="AV42" s="190"/>
    </row>
    <row r="43" spans="1:64" ht="12.6" customHeight="1" x14ac:dyDescent="0.2">
      <c r="A43" s="75"/>
      <c r="B43" s="75"/>
      <c r="C43" s="148"/>
      <c r="D43" s="201"/>
      <c r="E43" s="240" t="s">
        <v>0</v>
      </c>
      <c r="F43" s="240"/>
      <c r="G43" s="97"/>
      <c r="H43" s="84"/>
      <c r="I43" s="200"/>
      <c r="J43" s="75"/>
      <c r="K43" s="75"/>
      <c r="L43" s="75"/>
      <c r="M43" s="71"/>
      <c r="P43" s="71"/>
      <c r="Q43" s="71"/>
      <c r="R43" s="71"/>
      <c r="S43" s="71"/>
      <c r="T43" s="200"/>
      <c r="U43" s="83"/>
      <c r="V43" s="97"/>
      <c r="W43" s="237" t="s">
        <v>0</v>
      </c>
      <c r="X43" s="237"/>
      <c r="Y43" s="201"/>
      <c r="Z43" s="149"/>
      <c r="AA43" s="75"/>
    </row>
    <row r="44" spans="1:64" ht="12.6" customHeight="1" x14ac:dyDescent="0.2">
      <c r="A44" s="75"/>
      <c r="B44" s="75"/>
      <c r="C44" s="148"/>
      <c r="E44" s="75"/>
      <c r="F44" s="202"/>
      <c r="G44" s="104"/>
      <c r="H44" s="239" t="s">
        <v>0</v>
      </c>
      <c r="I44" s="238"/>
      <c r="J44" s="126"/>
      <c r="K44" s="127"/>
      <c r="L44" s="71"/>
      <c r="M44" s="75"/>
      <c r="N44" s="75"/>
      <c r="O44" s="71"/>
      <c r="P44" s="75"/>
      <c r="Q44" s="102"/>
      <c r="R44" s="77"/>
      <c r="S44" s="98"/>
      <c r="T44" s="241" t="s">
        <v>0</v>
      </c>
      <c r="U44" s="237"/>
      <c r="V44" s="75"/>
      <c r="W44" s="78"/>
      <c r="X44" s="75"/>
      <c r="AA44" s="148"/>
      <c r="AI44" s="95"/>
    </row>
    <row r="45" spans="1:64" ht="13.5" customHeight="1" x14ac:dyDescent="0.2">
      <c r="A45" s="75"/>
      <c r="B45" s="75"/>
      <c r="C45" s="148"/>
      <c r="E45" s="75"/>
      <c r="F45" s="125"/>
      <c r="G45" s="104"/>
      <c r="H45" s="239" t="s">
        <v>0</v>
      </c>
      <c r="I45" s="239"/>
      <c r="J45" s="104"/>
      <c r="K45" s="128"/>
      <c r="L45" s="75"/>
      <c r="M45" s="71"/>
      <c r="N45" s="75"/>
      <c r="O45" s="71"/>
      <c r="P45" s="71"/>
      <c r="Q45" s="102"/>
      <c r="R45" s="71"/>
      <c r="S45" s="71"/>
      <c r="T45" s="242" t="s">
        <v>0</v>
      </c>
      <c r="U45" s="242"/>
      <c r="V45" s="75"/>
      <c r="W45" s="82"/>
      <c r="X45" s="75"/>
      <c r="AA45" s="148"/>
      <c r="AI45" s="95"/>
      <c r="AJ45" s="95"/>
      <c r="AK45" s="95"/>
      <c r="AL45" s="95"/>
      <c r="AM45" s="95"/>
    </row>
    <row r="46" spans="1:64" ht="14.4" x14ac:dyDescent="0.2">
      <c r="A46" s="75"/>
      <c r="B46" s="75"/>
      <c r="C46" s="148"/>
      <c r="E46" s="75"/>
      <c r="F46" s="125"/>
      <c r="G46" s="104"/>
      <c r="H46" s="240" t="s">
        <v>0</v>
      </c>
      <c r="I46" s="240"/>
      <c r="J46" s="104"/>
      <c r="K46" s="128"/>
      <c r="L46" s="75"/>
      <c r="M46" s="71"/>
      <c r="N46" s="75"/>
      <c r="O46" s="71"/>
      <c r="P46" s="71"/>
      <c r="Q46" s="102"/>
      <c r="R46" s="71"/>
      <c r="S46" s="71"/>
      <c r="T46" s="237" t="s">
        <v>0</v>
      </c>
      <c r="U46" s="237"/>
      <c r="V46" s="75"/>
      <c r="W46" s="82"/>
      <c r="X46" s="75"/>
      <c r="AA46" s="148"/>
      <c r="AI46" s="95"/>
      <c r="AJ46" s="95"/>
      <c r="AK46" s="95"/>
      <c r="AL46" s="95"/>
      <c r="AM46" s="95"/>
    </row>
    <row r="47" spans="1:64" ht="13.2" x14ac:dyDescent="0.2">
      <c r="A47" s="75"/>
      <c r="B47" s="237" t="s">
        <v>152</v>
      </c>
      <c r="C47" s="237"/>
      <c r="E47" s="237" t="s">
        <v>185</v>
      </c>
      <c r="F47" s="237"/>
      <c r="G47" s="75"/>
      <c r="H47" s="75"/>
      <c r="I47" s="75"/>
      <c r="J47" s="75"/>
      <c r="K47" s="237" t="s">
        <v>184</v>
      </c>
      <c r="L47" s="237"/>
      <c r="M47" s="75"/>
      <c r="N47" s="75"/>
      <c r="O47" s="75"/>
      <c r="P47" s="75"/>
      <c r="Q47" s="237" t="s">
        <v>183</v>
      </c>
      <c r="R47" s="237"/>
      <c r="S47" s="71"/>
      <c r="T47" s="75"/>
      <c r="U47" s="75"/>
      <c r="V47" s="75"/>
      <c r="W47" s="237" t="s">
        <v>186</v>
      </c>
      <c r="X47" s="237"/>
      <c r="Z47" s="237" t="s">
        <v>145</v>
      </c>
      <c r="AA47" s="237"/>
    </row>
    <row r="48" spans="1:64" ht="14.4" x14ac:dyDescent="0.2">
      <c r="A48" s="75"/>
      <c r="B48" s="237"/>
      <c r="C48" s="237"/>
      <c r="E48" s="237"/>
      <c r="F48" s="237"/>
      <c r="G48" s="75"/>
      <c r="H48" s="75"/>
      <c r="I48" s="75"/>
      <c r="J48" s="75"/>
      <c r="K48" s="237"/>
      <c r="L48" s="237"/>
      <c r="M48" s="75"/>
      <c r="N48" s="75"/>
      <c r="O48" s="75"/>
      <c r="P48" s="75"/>
      <c r="Q48" s="237"/>
      <c r="R48" s="237"/>
      <c r="S48" s="71"/>
      <c r="T48" s="105"/>
      <c r="U48" s="75"/>
      <c r="V48" s="75"/>
      <c r="W48" s="237"/>
      <c r="X48" s="237"/>
      <c r="Z48" s="237"/>
      <c r="AA48" s="237"/>
      <c r="AK48" s="295"/>
      <c r="AL48" s="295"/>
      <c r="AM48" s="295"/>
      <c r="AN48" s="295"/>
      <c r="AO48" s="295"/>
      <c r="AP48" s="92"/>
      <c r="AQ48" s="92"/>
      <c r="AR48" s="295"/>
      <c r="AS48" s="295"/>
      <c r="AT48" s="295"/>
      <c r="AU48" s="295"/>
      <c r="AV48" s="295"/>
      <c r="AW48" s="295"/>
      <c r="AX48" s="295"/>
      <c r="AY48" s="92"/>
      <c r="AZ48" s="92"/>
      <c r="BA48" s="295"/>
      <c r="BB48" s="295"/>
      <c r="BC48" s="295"/>
      <c r="BD48" s="295"/>
      <c r="BE48" s="295"/>
      <c r="BF48" s="295"/>
      <c r="BG48" s="295"/>
    </row>
    <row r="49" spans="1:62" ht="14.4" x14ac:dyDescent="0.2">
      <c r="A49" s="75"/>
      <c r="B49" s="237"/>
      <c r="C49" s="237"/>
      <c r="E49" s="237"/>
      <c r="F49" s="237"/>
      <c r="G49" s="75"/>
      <c r="H49" s="75"/>
      <c r="I49" s="75"/>
      <c r="J49" s="75"/>
      <c r="K49" s="237"/>
      <c r="L49" s="237"/>
      <c r="M49" s="75"/>
      <c r="N49" s="75"/>
      <c r="O49" s="71"/>
      <c r="P49" s="75"/>
      <c r="Q49" s="237"/>
      <c r="R49" s="237"/>
      <c r="S49" s="75"/>
      <c r="T49" s="75"/>
      <c r="U49" s="75"/>
      <c r="V49" s="75"/>
      <c r="W49" s="237"/>
      <c r="X49" s="237"/>
      <c r="Z49" s="237"/>
      <c r="AA49" s="237"/>
      <c r="AK49" s="295"/>
      <c r="AL49" s="295"/>
      <c r="AM49" s="295"/>
      <c r="AN49" s="295"/>
      <c r="AO49" s="295"/>
      <c r="AP49" s="92"/>
      <c r="AQ49" s="92"/>
      <c r="AR49" s="295"/>
      <c r="AS49" s="295"/>
      <c r="AT49" s="295"/>
      <c r="AU49" s="295"/>
      <c r="AV49" s="295"/>
      <c r="AW49" s="295"/>
      <c r="AX49" s="295"/>
      <c r="AY49" s="92"/>
      <c r="AZ49" s="92"/>
      <c r="BA49" s="295"/>
      <c r="BB49" s="295"/>
      <c r="BC49" s="295"/>
      <c r="BD49" s="295"/>
      <c r="BE49" s="295"/>
      <c r="BF49" s="295"/>
      <c r="BG49" s="295"/>
    </row>
    <row r="50" spans="1:62" ht="14.4" x14ac:dyDescent="0.2">
      <c r="A50" s="75"/>
      <c r="B50" s="75"/>
      <c r="C50" s="71"/>
      <c r="D50" s="71"/>
      <c r="E50" s="207"/>
      <c r="F50" s="200"/>
      <c r="G50" s="200"/>
      <c r="H50" s="71"/>
      <c r="I50" s="71"/>
      <c r="J50" s="71"/>
      <c r="K50" s="75"/>
      <c r="L50" s="75"/>
      <c r="M50" s="71"/>
      <c r="N50" s="296" t="s">
        <v>0</v>
      </c>
      <c r="O50" s="296"/>
      <c r="P50" s="75"/>
      <c r="Q50" s="75"/>
      <c r="R50" s="75"/>
      <c r="S50" s="75"/>
      <c r="T50" s="75"/>
      <c r="U50" s="75"/>
      <c r="V50" s="200"/>
      <c r="W50" s="200"/>
      <c r="X50" s="82"/>
      <c r="Y50" s="75"/>
      <c r="Z50" s="75"/>
      <c r="AK50" s="94"/>
      <c r="AL50" s="94"/>
      <c r="AM50" s="94"/>
      <c r="AN50" s="94"/>
      <c r="AO50" s="92"/>
      <c r="AP50" s="92"/>
      <c r="AQ50" s="92"/>
      <c r="AR50" s="92"/>
      <c r="AS50" s="94"/>
      <c r="AT50" s="94"/>
      <c r="AU50" s="94"/>
      <c r="AV50" s="94"/>
      <c r="AW50" s="94"/>
      <c r="AX50" s="92"/>
      <c r="AY50" s="92"/>
      <c r="AZ50" s="92"/>
      <c r="BA50" s="92"/>
      <c r="BB50" s="94"/>
      <c r="BC50" s="94"/>
      <c r="BD50" s="94"/>
      <c r="BE50" s="94"/>
      <c r="BF50" s="94"/>
      <c r="BG50" s="92"/>
    </row>
    <row r="51" spans="1:62" ht="14.4" x14ac:dyDescent="0.2">
      <c r="A51" s="75"/>
      <c r="B51" s="75"/>
      <c r="C51" s="71"/>
      <c r="D51" s="71"/>
      <c r="E51" s="207"/>
      <c r="F51" s="200"/>
      <c r="G51" s="200"/>
      <c r="H51" s="71"/>
      <c r="I51" s="71"/>
      <c r="J51" s="71"/>
      <c r="K51" s="75"/>
      <c r="L51" s="75"/>
      <c r="M51" s="71"/>
      <c r="N51" s="237" t="s">
        <v>0</v>
      </c>
      <c r="O51" s="237"/>
      <c r="P51" s="75"/>
      <c r="Q51" s="75"/>
      <c r="R51" s="75"/>
      <c r="S51" s="75"/>
      <c r="T51" s="75"/>
      <c r="U51" s="75"/>
      <c r="V51" s="200"/>
      <c r="W51" s="200"/>
      <c r="X51" s="82"/>
      <c r="Y51" s="75"/>
      <c r="Z51" s="75"/>
      <c r="AK51" s="94"/>
      <c r="AL51" s="94"/>
      <c r="AM51" s="94"/>
      <c r="AN51" s="94"/>
      <c r="AO51" s="94"/>
      <c r="AP51" s="92"/>
      <c r="AQ51" s="92"/>
      <c r="AR51" s="92"/>
      <c r="AS51" s="92"/>
      <c r="AT51" s="94"/>
      <c r="AU51" s="94"/>
      <c r="AV51" s="94"/>
      <c r="AW51" s="94"/>
      <c r="AX51" s="94"/>
      <c r="AY51" s="92"/>
      <c r="AZ51" s="92"/>
      <c r="BA51" s="92"/>
      <c r="BB51" s="92"/>
      <c r="BC51" s="94"/>
      <c r="BD51" s="94"/>
      <c r="BE51" s="94"/>
      <c r="BF51" s="94"/>
      <c r="BG51" s="94"/>
      <c r="BH51" s="92"/>
    </row>
    <row r="52" spans="1:62" ht="14.4" x14ac:dyDescent="0.2">
      <c r="A52" s="75"/>
      <c r="B52" s="75"/>
      <c r="C52" s="75"/>
      <c r="D52" s="75"/>
      <c r="E52" s="83"/>
      <c r="F52" s="97"/>
      <c r="G52" s="97"/>
      <c r="H52" s="97"/>
      <c r="I52" s="97"/>
      <c r="J52" s="97"/>
      <c r="K52" s="97"/>
      <c r="L52" s="97"/>
      <c r="M52" s="97"/>
      <c r="N52" s="237" t="s">
        <v>0</v>
      </c>
      <c r="O52" s="292"/>
      <c r="P52" s="97"/>
      <c r="Q52" s="97"/>
      <c r="R52" s="97"/>
      <c r="S52" s="97"/>
      <c r="T52" s="97"/>
      <c r="U52" s="97"/>
      <c r="V52" s="97"/>
      <c r="W52" s="97"/>
      <c r="X52" s="84"/>
      <c r="Y52" s="75"/>
      <c r="Z52" s="75"/>
      <c r="AA52" s="75"/>
      <c r="AK52" s="94"/>
      <c r="AL52" s="94"/>
      <c r="AM52" s="94"/>
      <c r="AN52" s="94"/>
      <c r="AO52" s="94"/>
      <c r="AP52" s="92"/>
      <c r="AQ52" s="92"/>
      <c r="AR52" s="92"/>
      <c r="AS52" s="92"/>
      <c r="AT52" s="94"/>
      <c r="AU52" s="94"/>
      <c r="AV52" s="94"/>
      <c r="AW52" s="94"/>
      <c r="AX52" s="94"/>
      <c r="AY52" s="92"/>
      <c r="AZ52" s="92"/>
      <c r="BA52" s="92"/>
      <c r="BB52" s="92"/>
      <c r="BC52" s="94"/>
      <c r="BD52" s="94"/>
      <c r="BE52" s="94"/>
      <c r="BF52" s="94"/>
      <c r="BG52" s="94"/>
      <c r="BH52" s="92"/>
    </row>
    <row r="53" spans="1:62" ht="14.4" x14ac:dyDescent="0.2">
      <c r="N53" s="129"/>
      <c r="O53" s="108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</row>
    <row r="54" spans="1:62" ht="14.4" x14ac:dyDescent="0.2">
      <c r="A54" s="244" t="s">
        <v>3</v>
      </c>
      <c r="B54" s="244"/>
      <c r="C54" s="244"/>
      <c r="D54" s="244"/>
      <c r="AL54" s="94"/>
      <c r="AM54" s="94"/>
      <c r="AN54" s="94"/>
      <c r="AO54" s="94"/>
      <c r="AP54" s="94"/>
      <c r="AQ54" s="94"/>
      <c r="AR54" s="94"/>
      <c r="AS54" s="92"/>
      <c r="AT54" s="92"/>
      <c r="AU54" s="94"/>
      <c r="AV54" s="94"/>
      <c r="AW54" s="94"/>
      <c r="AX54" s="94"/>
      <c r="AY54" s="94"/>
      <c r="AZ54" s="94"/>
      <c r="BA54" s="94"/>
      <c r="BB54" s="92"/>
      <c r="BC54" s="92"/>
      <c r="BD54" s="94"/>
      <c r="BE54" s="94"/>
      <c r="BF54" s="94"/>
      <c r="BG54" s="94"/>
      <c r="BH54" s="94"/>
      <c r="BI54" s="94"/>
      <c r="BJ54" s="94"/>
    </row>
    <row r="55" spans="1:62" ht="14.4" x14ac:dyDescent="0.2">
      <c r="A55" s="244"/>
      <c r="B55" s="244"/>
      <c r="C55" s="244"/>
      <c r="D55" s="244"/>
      <c r="AL55" s="92"/>
      <c r="AM55" s="295"/>
      <c r="AN55" s="295"/>
      <c r="AO55" s="295"/>
      <c r="AP55" s="295"/>
      <c r="AQ55" s="295"/>
      <c r="AR55" s="92"/>
      <c r="AS55" s="92"/>
      <c r="AT55" s="92"/>
      <c r="AU55" s="92"/>
      <c r="AV55" s="295"/>
      <c r="AW55" s="295"/>
      <c r="AX55" s="295"/>
      <c r="AY55" s="295"/>
      <c r="AZ55" s="295"/>
      <c r="BA55" s="92"/>
      <c r="BB55" s="92"/>
      <c r="BC55" s="92"/>
      <c r="BD55" s="92"/>
      <c r="BE55" s="295"/>
      <c r="BF55" s="295"/>
      <c r="BG55" s="295"/>
      <c r="BH55" s="295"/>
      <c r="BI55" s="295"/>
      <c r="BJ55" s="92"/>
    </row>
    <row r="56" spans="1:62" ht="14.4" x14ac:dyDescent="0.2">
      <c r="E56" s="293" t="s">
        <v>5</v>
      </c>
      <c r="F56" s="293"/>
      <c r="G56" s="295"/>
      <c r="H56" s="295"/>
      <c r="I56" s="295"/>
      <c r="J56" s="295"/>
      <c r="K56" s="295"/>
      <c r="L56" s="92"/>
      <c r="M56" s="92"/>
      <c r="N56" s="295" t="s">
        <v>6</v>
      </c>
      <c r="O56" s="295"/>
      <c r="P56" s="295"/>
      <c r="Q56" s="295"/>
      <c r="R56" s="295"/>
      <c r="S56" s="295"/>
      <c r="T56" s="295"/>
      <c r="U56" s="92"/>
      <c r="V56" s="92"/>
      <c r="W56" s="295" t="s">
        <v>7</v>
      </c>
      <c r="X56" s="295"/>
      <c r="Y56" s="295"/>
      <c r="Z56" s="295"/>
      <c r="AA56" s="295"/>
      <c r="AB56" s="295"/>
      <c r="AC56" s="295"/>
      <c r="AL56" s="92"/>
      <c r="AM56" s="295"/>
      <c r="AN56" s="295"/>
      <c r="AO56" s="295"/>
      <c r="AP56" s="295"/>
      <c r="AQ56" s="295"/>
      <c r="AR56" s="92"/>
      <c r="AS56" s="92"/>
      <c r="AT56" s="92"/>
      <c r="AU56" s="92"/>
      <c r="AV56" s="295"/>
      <c r="AW56" s="295"/>
      <c r="AX56" s="295"/>
      <c r="AY56" s="295"/>
      <c r="AZ56" s="295"/>
      <c r="BA56" s="92"/>
      <c r="BB56" s="92"/>
      <c r="BC56" s="92"/>
      <c r="BD56" s="92"/>
      <c r="BE56" s="295"/>
      <c r="BF56" s="295"/>
      <c r="BG56" s="295"/>
      <c r="BH56" s="295"/>
      <c r="BI56" s="295"/>
      <c r="BJ56" s="92"/>
    </row>
    <row r="57" spans="1:62" ht="15" thickBot="1" x14ac:dyDescent="0.25">
      <c r="E57" s="294"/>
      <c r="F57" s="294"/>
      <c r="G57" s="291"/>
      <c r="H57" s="291"/>
      <c r="I57" s="291"/>
      <c r="J57" s="291"/>
      <c r="K57" s="291"/>
      <c r="L57" s="92"/>
      <c r="M57" s="92"/>
      <c r="N57" s="291"/>
      <c r="O57" s="291"/>
      <c r="P57" s="291"/>
      <c r="Q57" s="291"/>
      <c r="R57" s="291"/>
      <c r="S57" s="291"/>
      <c r="T57" s="291"/>
      <c r="U57" s="92"/>
      <c r="V57" s="92"/>
      <c r="W57" s="291"/>
      <c r="X57" s="291"/>
      <c r="Y57" s="291"/>
      <c r="Z57" s="291"/>
      <c r="AA57" s="291"/>
      <c r="AB57" s="291"/>
      <c r="AC57" s="291"/>
    </row>
    <row r="58" spans="1:62" ht="14.4" x14ac:dyDescent="0.2">
      <c r="E58" s="92"/>
      <c r="F58" s="290" t="s">
        <v>4</v>
      </c>
      <c r="G58" s="290"/>
      <c r="H58" s="290"/>
      <c r="I58" s="290"/>
      <c r="J58" s="290"/>
      <c r="K58" s="92"/>
      <c r="L58" s="92"/>
      <c r="M58" s="92"/>
      <c r="N58" s="92"/>
      <c r="O58" s="290" t="s">
        <v>27</v>
      </c>
      <c r="P58" s="290"/>
      <c r="Q58" s="290"/>
      <c r="R58" s="290"/>
      <c r="S58" s="290"/>
      <c r="T58" s="92"/>
      <c r="U58" s="92"/>
      <c r="V58" s="92"/>
      <c r="W58" s="92"/>
      <c r="X58" s="290" t="s">
        <v>27</v>
      </c>
      <c r="Y58" s="290"/>
      <c r="Z58" s="290"/>
      <c r="AA58" s="290"/>
      <c r="AB58" s="290"/>
      <c r="AC58" s="92"/>
    </row>
    <row r="59" spans="1:62" ht="15" thickBot="1" x14ac:dyDescent="0.25">
      <c r="F59" s="291"/>
      <c r="G59" s="291"/>
      <c r="H59" s="291"/>
      <c r="I59" s="291"/>
      <c r="J59" s="291"/>
      <c r="K59" s="92"/>
      <c r="L59" s="92"/>
      <c r="M59" s="92"/>
      <c r="N59" s="92"/>
      <c r="O59" s="291"/>
      <c r="P59" s="291"/>
      <c r="Q59" s="291"/>
      <c r="R59" s="291"/>
      <c r="S59" s="291"/>
      <c r="T59" s="92"/>
      <c r="U59" s="92"/>
      <c r="V59" s="92"/>
      <c r="W59" s="92"/>
      <c r="X59" s="291"/>
      <c r="Y59" s="291"/>
      <c r="Z59" s="291"/>
      <c r="AA59" s="291"/>
      <c r="AB59" s="291"/>
      <c r="AC59" s="122"/>
    </row>
    <row r="60" spans="1:62" ht="13.2" x14ac:dyDescent="0.2"/>
    <row r="61" spans="1:62" ht="13.2" x14ac:dyDescent="0.2"/>
    <row r="62" spans="1:62" ht="13.2" x14ac:dyDescent="0.2"/>
    <row r="63" spans="1:62" ht="13.2" x14ac:dyDescent="0.2"/>
    <row r="64" spans="1:62" ht="13.2" x14ac:dyDescent="0.2"/>
  </sheetData>
  <mergeCells count="251">
    <mergeCell ref="AM55:AN56"/>
    <mergeCell ref="AO55:AQ56"/>
    <mergeCell ref="AV55:AW56"/>
    <mergeCell ref="AX55:AZ56"/>
    <mergeCell ref="BE55:BF56"/>
    <mergeCell ref="BG55:BI56"/>
    <mergeCell ref="P56:T57"/>
    <mergeCell ref="W56:X57"/>
    <mergeCell ref="Y56:AC57"/>
    <mergeCell ref="BJ34:BL36"/>
    <mergeCell ref="AE37:AH39"/>
    <mergeCell ref="AX37:BB39"/>
    <mergeCell ref="BC37:BF39"/>
    <mergeCell ref="BG37:BI39"/>
    <mergeCell ref="N38:O38"/>
    <mergeCell ref="N39:O39"/>
    <mergeCell ref="N40:O40"/>
    <mergeCell ref="AK48:AO49"/>
    <mergeCell ref="AR48:AS49"/>
    <mergeCell ref="AT48:AX49"/>
    <mergeCell ref="BA48:BB49"/>
    <mergeCell ref="BC48:BG49"/>
    <mergeCell ref="T45:U45"/>
    <mergeCell ref="AQ31:AQ33"/>
    <mergeCell ref="AU31:AU33"/>
    <mergeCell ref="AV31:AV33"/>
    <mergeCell ref="AZ31:AZ33"/>
    <mergeCell ref="BA31:BD33"/>
    <mergeCell ref="BE31:BG33"/>
    <mergeCell ref="A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S35"/>
    <mergeCell ref="T34:V35"/>
    <mergeCell ref="W34:W35"/>
    <mergeCell ref="AH34:AK36"/>
    <mergeCell ref="AV34:AZ36"/>
    <mergeCell ref="BA34:BA36"/>
    <mergeCell ref="BE34:BE36"/>
    <mergeCell ref="BF34:BI36"/>
    <mergeCell ref="BA26:BD27"/>
    <mergeCell ref="BE26:BG27"/>
    <mergeCell ref="AC28:AF30"/>
    <mergeCell ref="AG28:AK30"/>
    <mergeCell ref="AL28:AL30"/>
    <mergeCell ref="AP28:AP30"/>
    <mergeCell ref="AQ28:AQ30"/>
    <mergeCell ref="AU28:AU30"/>
    <mergeCell ref="AV28:AV30"/>
    <mergeCell ref="AZ28:AZ30"/>
    <mergeCell ref="BA28:BD30"/>
    <mergeCell ref="BE28:BG30"/>
    <mergeCell ref="AV24:AX25"/>
    <mergeCell ref="AY24:AY25"/>
    <mergeCell ref="AC26:AF27"/>
    <mergeCell ref="AG26:AK27"/>
    <mergeCell ref="AL26:AP27"/>
    <mergeCell ref="AQ26:AU27"/>
    <mergeCell ref="AV26:AZ27"/>
    <mergeCell ref="AC24:AD25"/>
    <mergeCell ref="AE24:AH25"/>
    <mergeCell ref="AI24:AI25"/>
    <mergeCell ref="AJ24:AJ25"/>
    <mergeCell ref="AK24:AK25"/>
    <mergeCell ref="AL24:AL25"/>
    <mergeCell ref="AM24:AM25"/>
    <mergeCell ref="AN24:AN25"/>
    <mergeCell ref="AO24:AO25"/>
    <mergeCell ref="AV15:AV17"/>
    <mergeCell ref="AZ15:AZ17"/>
    <mergeCell ref="BA15:BD17"/>
    <mergeCell ref="BE15:BG17"/>
    <mergeCell ref="A18:D20"/>
    <mergeCell ref="O18:S20"/>
    <mergeCell ref="T18:W20"/>
    <mergeCell ref="X18:Z20"/>
    <mergeCell ref="AC18:AF20"/>
    <mergeCell ref="AQ18:AU20"/>
    <mergeCell ref="AV18:AV20"/>
    <mergeCell ref="AZ18:AZ20"/>
    <mergeCell ref="BA18:BD20"/>
    <mergeCell ref="BE18:BG20"/>
    <mergeCell ref="X15:Z17"/>
    <mergeCell ref="BE10:BG11"/>
    <mergeCell ref="A12:D14"/>
    <mergeCell ref="E12:I14"/>
    <mergeCell ref="J12:J14"/>
    <mergeCell ref="N12:N14"/>
    <mergeCell ref="O12:O14"/>
    <mergeCell ref="S12:S14"/>
    <mergeCell ref="T12:W14"/>
    <mergeCell ref="X12:Z14"/>
    <mergeCell ref="AC12:AF14"/>
    <mergeCell ref="AG12:AK14"/>
    <mergeCell ref="AL12:AL14"/>
    <mergeCell ref="AP12:AP14"/>
    <mergeCell ref="AQ12:AQ14"/>
    <mergeCell ref="AU12:AU14"/>
    <mergeCell ref="AV12:AV14"/>
    <mergeCell ref="AZ12:AZ14"/>
    <mergeCell ref="BA12:BD14"/>
    <mergeCell ref="BE12:BG14"/>
    <mergeCell ref="AV8:AZ9"/>
    <mergeCell ref="BA8:BC9"/>
    <mergeCell ref="BD8:BD9"/>
    <mergeCell ref="A10:D11"/>
    <mergeCell ref="E10:I11"/>
    <mergeCell ref="J10:N11"/>
    <mergeCell ref="O10:S11"/>
    <mergeCell ref="T10:W11"/>
    <mergeCell ref="X10:Z11"/>
    <mergeCell ref="AC10:AF11"/>
    <mergeCell ref="AG10:AK11"/>
    <mergeCell ref="AL10:AP11"/>
    <mergeCell ref="AQ10:AU11"/>
    <mergeCell ref="AV10:AZ11"/>
    <mergeCell ref="BA10:BD11"/>
    <mergeCell ref="AH8:AI9"/>
    <mergeCell ref="AJ8:AM9"/>
    <mergeCell ref="AN8:AN9"/>
    <mergeCell ref="AO8:AO9"/>
    <mergeCell ref="AP8:AP9"/>
    <mergeCell ref="AQ8:AQ9"/>
    <mergeCell ref="AR8:AR9"/>
    <mergeCell ref="AS8:AS9"/>
    <mergeCell ref="AT8:AT9"/>
    <mergeCell ref="BH1:BJ2"/>
    <mergeCell ref="A3:I5"/>
    <mergeCell ref="Q4:W5"/>
    <mergeCell ref="X4:Y5"/>
    <mergeCell ref="Z4:AB5"/>
    <mergeCell ref="A6:B7"/>
    <mergeCell ref="C6:E7"/>
    <mergeCell ref="F6:I7"/>
    <mergeCell ref="J6:M7"/>
    <mergeCell ref="AH6:AI7"/>
    <mergeCell ref="AJ6:AL7"/>
    <mergeCell ref="AM6:AT7"/>
    <mergeCell ref="W1:Z2"/>
    <mergeCell ref="AI1:AK2"/>
    <mergeCell ref="AL1:AM2"/>
    <mergeCell ref="AN1:AP2"/>
    <mergeCell ref="AQ1:AV2"/>
    <mergeCell ref="AW1:AY2"/>
    <mergeCell ref="AZ1:BB2"/>
    <mergeCell ref="BD1:BG2"/>
    <mergeCell ref="AA1:AC2"/>
    <mergeCell ref="B1:D2"/>
    <mergeCell ref="E1:F2"/>
    <mergeCell ref="G1:I2"/>
    <mergeCell ref="F58:G59"/>
    <mergeCell ref="H58:J59"/>
    <mergeCell ref="O58:P59"/>
    <mergeCell ref="Q58:S59"/>
    <mergeCell ref="X58:Y59"/>
    <mergeCell ref="Z58:AB59"/>
    <mergeCell ref="E47:F49"/>
    <mergeCell ref="K47:L49"/>
    <mergeCell ref="Q47:R49"/>
    <mergeCell ref="N52:O52"/>
    <mergeCell ref="W47:X49"/>
    <mergeCell ref="E56:F57"/>
    <mergeCell ref="G56:K57"/>
    <mergeCell ref="N56:O57"/>
    <mergeCell ref="N50:O50"/>
    <mergeCell ref="N51:O51"/>
    <mergeCell ref="A28:D30"/>
    <mergeCell ref="J28:N30"/>
    <mergeCell ref="O28:O30"/>
    <mergeCell ref="S28:S30"/>
    <mergeCell ref="T28:W30"/>
    <mergeCell ref="X28:Z30"/>
    <mergeCell ref="AU8:AU9"/>
    <mergeCell ref="A54:D55"/>
    <mergeCell ref="A31:D33"/>
    <mergeCell ref="O31:S33"/>
    <mergeCell ref="T31:W33"/>
    <mergeCell ref="X31:Z33"/>
    <mergeCell ref="H44:I44"/>
    <mergeCell ref="T44:U44"/>
    <mergeCell ref="H45:I45"/>
    <mergeCell ref="AC15:AF17"/>
    <mergeCell ref="AL15:AP17"/>
    <mergeCell ref="AQ15:AQ17"/>
    <mergeCell ref="AU15:AU17"/>
    <mergeCell ref="AP24:AP25"/>
    <mergeCell ref="AQ24:AU25"/>
    <mergeCell ref="AC31:AF33"/>
    <mergeCell ref="AL31:AP33"/>
    <mergeCell ref="J21:J22"/>
    <mergeCell ref="H46:I46"/>
    <mergeCell ref="T46:U46"/>
    <mergeCell ref="J8:J9"/>
    <mergeCell ref="K8:K9"/>
    <mergeCell ref="L8:L9"/>
    <mergeCell ref="M8:M9"/>
    <mergeCell ref="N8:N9"/>
    <mergeCell ref="O8:S9"/>
    <mergeCell ref="T25:W27"/>
    <mergeCell ref="X25:Z27"/>
    <mergeCell ref="A23:D24"/>
    <mergeCell ref="E23:I24"/>
    <mergeCell ref="J23:N24"/>
    <mergeCell ref="O23:S24"/>
    <mergeCell ref="N21:N22"/>
    <mergeCell ref="A25:D27"/>
    <mergeCell ref="E25:I27"/>
    <mergeCell ref="J25:J27"/>
    <mergeCell ref="N25:N27"/>
    <mergeCell ref="O25:O27"/>
    <mergeCell ref="S25:S27"/>
    <mergeCell ref="T23:W24"/>
    <mergeCell ref="X23:Z24"/>
    <mergeCell ref="A21:B22"/>
    <mergeCell ref="C21:F22"/>
    <mergeCell ref="G21:G22"/>
    <mergeCell ref="M21:M22"/>
    <mergeCell ref="H21:H22"/>
    <mergeCell ref="I21:I22"/>
    <mergeCell ref="K21:K22"/>
    <mergeCell ref="L21:L22"/>
    <mergeCell ref="B47:C49"/>
    <mergeCell ref="Z47:AA49"/>
    <mergeCell ref="E41:F41"/>
    <mergeCell ref="E42:F42"/>
    <mergeCell ref="E43:F43"/>
    <mergeCell ref="W41:X41"/>
    <mergeCell ref="W42:X42"/>
    <mergeCell ref="W43:X43"/>
    <mergeCell ref="J1:V2"/>
    <mergeCell ref="O21:S22"/>
    <mergeCell ref="T21:V22"/>
    <mergeCell ref="W21:W22"/>
    <mergeCell ref="T8:V9"/>
    <mergeCell ref="W8:W9"/>
    <mergeCell ref="A15:D17"/>
    <mergeCell ref="J15:N17"/>
    <mergeCell ref="O15:O17"/>
    <mergeCell ref="S15:S17"/>
    <mergeCell ref="T15:W17"/>
    <mergeCell ref="A8:B9"/>
    <mergeCell ref="C8:F9"/>
    <mergeCell ref="G8:G9"/>
    <mergeCell ref="H8:H9"/>
    <mergeCell ref="I8:I9"/>
  </mergeCells>
  <phoneticPr fontId="1"/>
  <pageMargins left="0.7" right="0.7" top="0.75" bottom="0.75" header="0.3" footer="0.3"/>
  <pageSetup paperSize="9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tabColor theme="5" tint="0.79998168889431442"/>
  </sheetPr>
  <dimension ref="A1:CQ56"/>
  <sheetViews>
    <sheetView view="pageBreakPreview" topLeftCell="AB25" zoomScaleNormal="100" zoomScaleSheetLayoutView="100" workbookViewId="0">
      <selection activeCell="Y28" sqref="Y28:AB30"/>
    </sheetView>
  </sheetViews>
  <sheetFormatPr defaultColWidth="2.44140625" defaultRowHeight="18" customHeight="1" x14ac:dyDescent="0.2"/>
  <cols>
    <col min="1" max="44" width="2.44140625" style="1"/>
    <col min="45" max="45" width="3.44140625" style="1" bestFit="1" customWidth="1"/>
    <col min="46" max="47" width="2.44140625" style="1"/>
    <col min="48" max="48" width="3.44140625" style="1" bestFit="1" customWidth="1"/>
    <col min="49" max="16384" width="2.44140625" style="1"/>
  </cols>
  <sheetData>
    <row r="1" spans="1:95" ht="18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59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 t="s">
        <v>64</v>
      </c>
      <c r="AA1" s="303"/>
      <c r="AB1" s="303"/>
      <c r="AC1" s="303"/>
      <c r="AD1" s="303" t="s">
        <v>11</v>
      </c>
      <c r="AE1" s="303"/>
      <c r="AF1" s="303"/>
      <c r="AG1" s="303" t="s">
        <v>40</v>
      </c>
      <c r="AH1" s="303"/>
      <c r="AI1" s="303"/>
      <c r="AJ1" s="303">
        <v>6</v>
      </c>
      <c r="AK1" s="303"/>
      <c r="AL1" s="303" t="s">
        <v>10</v>
      </c>
      <c r="AM1" s="303"/>
      <c r="AN1" s="303"/>
      <c r="AO1" s="303" t="s">
        <v>59</v>
      </c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 t="s">
        <v>64</v>
      </c>
      <c r="BG1" s="303"/>
      <c r="BH1" s="303"/>
      <c r="BI1" s="303"/>
      <c r="BJ1" s="303" t="s">
        <v>11</v>
      </c>
      <c r="BK1" s="303"/>
      <c r="BL1" s="303"/>
      <c r="BP1" s="303"/>
      <c r="BQ1" s="303"/>
      <c r="BR1" s="303"/>
      <c r="BS1" s="303"/>
      <c r="BT1" s="303"/>
      <c r="BU1" s="303"/>
      <c r="BV1" s="303"/>
      <c r="BW1" s="303"/>
      <c r="BX1" s="303"/>
      <c r="BY1" s="303"/>
      <c r="BZ1" s="303"/>
      <c r="CA1" s="303"/>
      <c r="CB1" s="303"/>
      <c r="CC1" s="303"/>
      <c r="CD1" s="303"/>
      <c r="CE1" s="303"/>
      <c r="CF1" s="303"/>
      <c r="CG1" s="303"/>
      <c r="CH1" s="303"/>
      <c r="CI1" s="303"/>
      <c r="CK1" s="303"/>
      <c r="CL1" s="303"/>
      <c r="CM1" s="303"/>
      <c r="CN1" s="303"/>
      <c r="CO1" s="303"/>
      <c r="CP1" s="303"/>
      <c r="CQ1" s="303"/>
    </row>
    <row r="2" spans="1:95" ht="18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K2" s="303"/>
      <c r="CL2" s="303"/>
      <c r="CM2" s="303"/>
      <c r="CN2" s="303"/>
      <c r="CO2" s="303"/>
      <c r="CP2" s="303"/>
      <c r="CQ2" s="303"/>
    </row>
    <row r="3" spans="1:95" ht="18" customHeight="1" x14ac:dyDescent="0.2">
      <c r="A3" s="462" t="s">
        <v>18</v>
      </c>
      <c r="B3" s="462"/>
      <c r="C3" s="462"/>
      <c r="D3" s="462"/>
      <c r="E3" s="462"/>
      <c r="F3" s="462"/>
      <c r="G3" s="462"/>
      <c r="H3" s="462"/>
      <c r="I3" s="462"/>
      <c r="J3" s="57"/>
      <c r="K3" s="57"/>
      <c r="L3" s="57"/>
      <c r="M3" s="57"/>
      <c r="N3" s="57"/>
      <c r="O3" s="57"/>
      <c r="P3" s="57"/>
      <c r="Q3" s="57"/>
      <c r="T3" s="464" t="s">
        <v>19</v>
      </c>
      <c r="U3" s="464"/>
      <c r="V3" s="464"/>
      <c r="W3" s="464"/>
      <c r="X3" s="464"/>
      <c r="Y3" s="464"/>
      <c r="Z3" s="464"/>
      <c r="AA3" s="464"/>
      <c r="AB3" s="303">
        <v>7</v>
      </c>
      <c r="AC3" s="303"/>
      <c r="AD3" s="303" t="s">
        <v>17</v>
      </c>
      <c r="AE3" s="303"/>
      <c r="AF3" s="303"/>
      <c r="AG3" s="410" t="s">
        <v>18</v>
      </c>
      <c r="AH3" s="410"/>
      <c r="AI3" s="410"/>
      <c r="AJ3" s="410"/>
      <c r="AK3" s="410"/>
      <c r="AL3" s="410"/>
      <c r="AM3" s="410"/>
      <c r="AN3" s="410"/>
      <c r="AO3" s="410"/>
      <c r="AP3" s="57"/>
      <c r="AQ3" s="57"/>
      <c r="AR3" s="57"/>
      <c r="AS3" s="57"/>
      <c r="AT3" s="57"/>
      <c r="AU3" s="57"/>
      <c r="AV3" s="57"/>
      <c r="AW3" s="57"/>
      <c r="AZ3" s="301" t="s">
        <v>19</v>
      </c>
      <c r="BA3" s="301"/>
      <c r="BB3" s="301"/>
      <c r="BC3" s="301"/>
      <c r="BD3" s="301"/>
      <c r="BE3" s="301"/>
      <c r="BF3" s="301"/>
      <c r="BG3" s="301"/>
      <c r="BH3" s="303">
        <v>6</v>
      </c>
      <c r="BI3" s="303"/>
      <c r="BJ3" s="303" t="s">
        <v>17</v>
      </c>
      <c r="BK3" s="303"/>
      <c r="BL3" s="303"/>
    </row>
    <row r="4" spans="1:95" ht="18" customHeight="1" x14ac:dyDescent="0.2">
      <c r="A4" s="462"/>
      <c r="B4" s="462"/>
      <c r="C4" s="462"/>
      <c r="D4" s="462"/>
      <c r="E4" s="462"/>
      <c r="F4" s="462"/>
      <c r="G4" s="462"/>
      <c r="H4" s="462"/>
      <c r="I4" s="462"/>
      <c r="J4" s="57"/>
      <c r="K4" s="57"/>
      <c r="L4" s="57"/>
      <c r="M4" s="57"/>
      <c r="N4" s="57"/>
      <c r="O4" s="57"/>
      <c r="P4" s="57"/>
      <c r="Q4" s="57"/>
      <c r="T4" s="464"/>
      <c r="U4" s="464"/>
      <c r="V4" s="464"/>
      <c r="W4" s="464"/>
      <c r="X4" s="464"/>
      <c r="Y4" s="464"/>
      <c r="Z4" s="464"/>
      <c r="AA4" s="464"/>
      <c r="AB4" s="303"/>
      <c r="AC4" s="303"/>
      <c r="AD4" s="303"/>
      <c r="AE4" s="303"/>
      <c r="AF4" s="303"/>
      <c r="AG4" s="410"/>
      <c r="AH4" s="410"/>
      <c r="AI4" s="410"/>
      <c r="AJ4" s="410"/>
      <c r="AK4" s="410"/>
      <c r="AL4" s="410"/>
      <c r="AM4" s="410"/>
      <c r="AN4" s="410"/>
      <c r="AO4" s="410"/>
      <c r="AP4" s="57"/>
      <c r="AQ4" s="57"/>
      <c r="AR4" s="57"/>
      <c r="AS4" s="57"/>
      <c r="AT4" s="57"/>
      <c r="AU4" s="57"/>
      <c r="AV4" s="57"/>
      <c r="AW4" s="57"/>
      <c r="AZ4" s="301"/>
      <c r="BA4" s="301"/>
      <c r="BB4" s="301"/>
      <c r="BC4" s="301"/>
      <c r="BD4" s="301"/>
      <c r="BE4" s="301"/>
      <c r="BF4" s="301"/>
      <c r="BG4" s="301"/>
      <c r="BH4" s="303"/>
      <c r="BI4" s="303"/>
      <c r="BJ4" s="303"/>
      <c r="BK4" s="303"/>
      <c r="BL4" s="303"/>
    </row>
    <row r="5" spans="1:95" ht="18" customHeight="1" x14ac:dyDescent="0.2">
      <c r="A5" s="391" t="s">
        <v>60</v>
      </c>
      <c r="B5" s="391"/>
      <c r="C5" s="391"/>
      <c r="D5" s="391"/>
      <c r="E5" s="391"/>
      <c r="F5" s="391"/>
      <c r="G5" s="391"/>
      <c r="H5" s="391"/>
      <c r="I5" s="391"/>
      <c r="J5" s="2"/>
      <c r="K5" s="2"/>
      <c r="L5" s="2"/>
      <c r="M5" s="2"/>
      <c r="AG5" s="410" t="s">
        <v>61</v>
      </c>
      <c r="AH5" s="410"/>
      <c r="AI5" s="410"/>
      <c r="AJ5" s="410"/>
      <c r="AK5" s="410"/>
      <c r="AL5" s="410"/>
      <c r="AM5" s="410"/>
      <c r="AN5" s="410"/>
      <c r="AO5" s="410"/>
      <c r="AP5" s="327">
        <v>11</v>
      </c>
      <c r="AQ5" s="327"/>
      <c r="AR5" s="327" t="s">
        <v>13</v>
      </c>
      <c r="AS5" s="372">
        <v>10</v>
      </c>
      <c r="AT5" s="372"/>
      <c r="AU5" s="327" t="s">
        <v>14</v>
      </c>
      <c r="AV5" s="327" t="s">
        <v>12</v>
      </c>
      <c r="AW5" s="327" t="s">
        <v>76</v>
      </c>
      <c r="AX5" s="327" t="s">
        <v>16</v>
      </c>
      <c r="AY5" s="14"/>
      <c r="AZ5" s="327" t="s">
        <v>65</v>
      </c>
      <c r="BA5" s="327"/>
      <c r="BB5" s="327"/>
      <c r="BC5" s="327"/>
      <c r="BD5" s="327"/>
      <c r="BE5" s="327" t="s">
        <v>15</v>
      </c>
      <c r="BF5" s="327"/>
      <c r="BG5" s="327"/>
      <c r="BH5" s="14"/>
      <c r="BI5" s="14"/>
      <c r="BJ5" s="14"/>
      <c r="BK5" s="14"/>
      <c r="BL5" s="14"/>
      <c r="BM5" s="14"/>
      <c r="BN5" s="14"/>
      <c r="BO5" s="14"/>
      <c r="BP5" s="14"/>
    </row>
    <row r="6" spans="1:95" ht="18" customHeight="1" x14ac:dyDescent="0.2">
      <c r="A6" s="391"/>
      <c r="B6" s="391"/>
      <c r="C6" s="391"/>
      <c r="D6" s="391"/>
      <c r="E6" s="391"/>
      <c r="F6" s="391"/>
      <c r="G6" s="391"/>
      <c r="H6" s="391"/>
      <c r="I6" s="391"/>
      <c r="J6" s="2"/>
      <c r="K6" s="2"/>
      <c r="L6" s="2"/>
      <c r="M6" s="2"/>
      <c r="AG6" s="410"/>
      <c r="AH6" s="410"/>
      <c r="AI6" s="410"/>
      <c r="AJ6" s="410"/>
      <c r="AK6" s="410"/>
      <c r="AL6" s="410"/>
      <c r="AM6" s="410"/>
      <c r="AN6" s="410"/>
      <c r="AO6" s="410"/>
      <c r="AP6" s="327"/>
      <c r="AQ6" s="327"/>
      <c r="AR6" s="327"/>
      <c r="AS6" s="372"/>
      <c r="AT6" s="372"/>
      <c r="AU6" s="327"/>
      <c r="AV6" s="327"/>
      <c r="AW6" s="327"/>
      <c r="AX6" s="327"/>
      <c r="AY6" s="14"/>
      <c r="AZ6" s="327"/>
      <c r="BA6" s="327"/>
      <c r="BB6" s="327"/>
      <c r="BC6" s="327"/>
      <c r="BD6" s="327"/>
      <c r="BE6" s="327"/>
      <c r="BF6" s="327"/>
      <c r="BG6" s="327"/>
      <c r="BH6" s="14"/>
      <c r="BI6" s="14"/>
      <c r="BJ6" s="14"/>
      <c r="BK6" s="14"/>
      <c r="BL6" s="14"/>
      <c r="BM6" s="14"/>
      <c r="BN6" s="14"/>
      <c r="BO6" s="14"/>
      <c r="BP6" s="14"/>
    </row>
    <row r="7" spans="1:95" ht="18" customHeight="1" x14ac:dyDescent="0.35">
      <c r="A7" s="406" t="s">
        <v>29</v>
      </c>
      <c r="B7" s="406"/>
      <c r="C7" s="406" t="s">
        <v>43</v>
      </c>
      <c r="D7" s="406"/>
      <c r="E7" s="406"/>
      <c r="F7" s="406"/>
      <c r="G7" s="406">
        <v>10</v>
      </c>
      <c r="H7" s="406"/>
      <c r="I7" s="406" t="s">
        <v>13</v>
      </c>
      <c r="J7" s="406">
        <v>4</v>
      </c>
      <c r="K7" s="406"/>
      <c r="L7" s="406" t="s">
        <v>41</v>
      </c>
      <c r="M7" s="406" t="s">
        <v>12</v>
      </c>
      <c r="N7" s="406" t="s">
        <v>37</v>
      </c>
      <c r="O7" s="406" t="s">
        <v>16</v>
      </c>
      <c r="P7" s="42"/>
      <c r="Q7" s="42"/>
      <c r="R7" s="42"/>
      <c r="S7" s="42"/>
      <c r="T7" s="42"/>
      <c r="U7" s="42"/>
      <c r="V7" s="42"/>
      <c r="W7" s="42"/>
      <c r="X7" s="406" t="s">
        <v>140</v>
      </c>
      <c r="Y7" s="406"/>
      <c r="Z7" s="406"/>
      <c r="AA7" s="406"/>
      <c r="AB7" s="406"/>
      <c r="AC7" s="406" t="s">
        <v>15</v>
      </c>
      <c r="AD7" s="406"/>
      <c r="AE7" s="406"/>
      <c r="AH7" s="14"/>
      <c r="AI7" s="59"/>
      <c r="AJ7" s="59"/>
      <c r="AK7" s="59"/>
      <c r="AL7" s="59"/>
      <c r="AM7" s="59"/>
      <c r="AN7" s="59"/>
      <c r="AO7" s="2"/>
      <c r="BE7" s="2"/>
      <c r="BN7" s="14"/>
      <c r="BO7" s="14"/>
      <c r="BP7" s="14"/>
    </row>
    <row r="8" spans="1:95" ht="18" customHeight="1" thickBot="1" x14ac:dyDescent="0.4">
      <c r="A8" s="406"/>
      <c r="B8" s="406"/>
      <c r="C8" s="406"/>
      <c r="D8" s="406"/>
      <c r="E8" s="406"/>
      <c r="F8" s="406"/>
      <c r="G8" s="407"/>
      <c r="H8" s="407"/>
      <c r="I8" s="406"/>
      <c r="J8" s="407"/>
      <c r="K8" s="407"/>
      <c r="L8" s="407"/>
      <c r="M8" s="407"/>
      <c r="N8" s="407"/>
      <c r="O8" s="407"/>
      <c r="P8" s="42"/>
      <c r="Q8" s="42"/>
      <c r="R8" s="42"/>
      <c r="S8" s="42"/>
      <c r="T8" s="42"/>
      <c r="U8" s="42"/>
      <c r="V8" s="42"/>
      <c r="W8" s="42"/>
      <c r="X8" s="406"/>
      <c r="Y8" s="406"/>
      <c r="Z8" s="406"/>
      <c r="AA8" s="406"/>
      <c r="AB8" s="406"/>
      <c r="AC8" s="406"/>
      <c r="AD8" s="406"/>
      <c r="AE8" s="406"/>
      <c r="AH8" s="14"/>
      <c r="AI8" s="59"/>
      <c r="AJ8" s="59"/>
      <c r="AK8" s="59"/>
      <c r="AL8" s="59"/>
      <c r="AM8" s="59"/>
      <c r="AN8" s="59"/>
      <c r="AO8" s="2"/>
      <c r="BE8" s="2"/>
      <c r="BN8" s="14"/>
      <c r="BO8" s="14"/>
      <c r="BP8" s="14"/>
    </row>
    <row r="9" spans="1:95" ht="18" customHeight="1" x14ac:dyDescent="0.2">
      <c r="A9" s="332"/>
      <c r="B9" s="311"/>
      <c r="C9" s="311"/>
      <c r="D9" s="314"/>
      <c r="E9" s="312" t="s">
        <v>109</v>
      </c>
      <c r="F9" s="334"/>
      <c r="G9" s="334"/>
      <c r="H9" s="334"/>
      <c r="I9" s="334"/>
      <c r="J9" s="334" t="s">
        <v>79</v>
      </c>
      <c r="K9" s="334"/>
      <c r="L9" s="334"/>
      <c r="M9" s="334"/>
      <c r="N9" s="334"/>
      <c r="O9" s="334" t="s">
        <v>110</v>
      </c>
      <c r="P9" s="334"/>
      <c r="Q9" s="334"/>
      <c r="R9" s="334"/>
      <c r="S9" s="334"/>
      <c r="T9" s="311" t="s">
        <v>197</v>
      </c>
      <c r="U9" s="311"/>
      <c r="V9" s="311"/>
      <c r="W9" s="311"/>
      <c r="X9" s="311"/>
      <c r="Y9" s="360" t="s">
        <v>1</v>
      </c>
      <c r="Z9" s="311"/>
      <c r="AA9" s="311"/>
      <c r="AB9" s="312"/>
      <c r="AC9" s="311" t="s">
        <v>2</v>
      </c>
      <c r="AD9" s="311"/>
      <c r="AE9" s="314"/>
      <c r="AH9" s="14"/>
      <c r="AI9" s="14"/>
      <c r="AJ9" s="14"/>
      <c r="AK9" s="14"/>
      <c r="AL9" s="14"/>
      <c r="AM9" s="16"/>
      <c r="AN9" s="16"/>
      <c r="AO9" s="16"/>
      <c r="AP9" s="16"/>
      <c r="AQ9" s="16"/>
      <c r="AR9" s="16"/>
      <c r="AS9" s="16"/>
      <c r="AT9" s="17"/>
      <c r="AU9" s="16"/>
      <c r="AV9" s="16"/>
      <c r="AW9" s="16"/>
      <c r="AX9" s="14"/>
      <c r="AY9" s="14"/>
      <c r="AZ9" s="14"/>
      <c r="BA9" s="14"/>
      <c r="BB9" s="14"/>
      <c r="BC9" s="14"/>
      <c r="BD9" s="14"/>
      <c r="BE9" s="14"/>
      <c r="BF9" s="14"/>
      <c r="BN9" s="14"/>
      <c r="BO9" s="14"/>
      <c r="BP9" s="14"/>
    </row>
    <row r="10" spans="1:95" ht="18" customHeight="1" thickBot="1" x14ac:dyDescent="0.25">
      <c r="A10" s="333"/>
      <c r="B10" s="316"/>
      <c r="C10" s="316"/>
      <c r="D10" s="317"/>
      <c r="E10" s="329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16"/>
      <c r="U10" s="316"/>
      <c r="V10" s="316"/>
      <c r="W10" s="316"/>
      <c r="X10" s="316"/>
      <c r="Y10" s="328"/>
      <c r="Z10" s="316"/>
      <c r="AA10" s="316"/>
      <c r="AB10" s="329"/>
      <c r="AC10" s="316"/>
      <c r="AD10" s="316"/>
      <c r="AE10" s="317"/>
      <c r="AH10" s="14"/>
      <c r="AI10" s="14"/>
      <c r="AJ10" s="14"/>
      <c r="AK10" s="14"/>
      <c r="AL10" s="15"/>
      <c r="AM10" s="14"/>
      <c r="AN10" s="14"/>
      <c r="AO10" s="14"/>
      <c r="AP10" s="14"/>
      <c r="AQ10" s="14"/>
      <c r="AR10" s="14"/>
      <c r="AS10" s="7"/>
      <c r="AT10" s="320" t="s">
        <v>0</v>
      </c>
      <c r="AU10" s="396"/>
      <c r="AV10" s="7"/>
      <c r="AW10" s="9"/>
      <c r="AX10" s="9"/>
      <c r="AY10" s="9"/>
      <c r="AZ10" s="9"/>
      <c r="BA10" s="9"/>
      <c r="BB10" s="11"/>
      <c r="BC10" s="14"/>
      <c r="BD10" s="14"/>
      <c r="BE10" s="14"/>
      <c r="BF10" s="14"/>
      <c r="BN10" s="14"/>
      <c r="BO10" s="14"/>
      <c r="BP10" s="14"/>
    </row>
    <row r="11" spans="1:95" ht="18" customHeight="1" x14ac:dyDescent="0.2">
      <c r="A11" s="332" t="str">
        <f>E9</f>
        <v>城山</v>
      </c>
      <c r="B11" s="311"/>
      <c r="C11" s="311"/>
      <c r="D11" s="311"/>
      <c r="E11" s="374"/>
      <c r="F11" s="279"/>
      <c r="G11" s="279"/>
      <c r="H11" s="279"/>
      <c r="I11" s="280"/>
      <c r="J11" s="281"/>
      <c r="K11" s="65"/>
      <c r="L11" s="66" t="s">
        <v>0</v>
      </c>
      <c r="M11" s="67"/>
      <c r="N11" s="282"/>
      <c r="O11" s="281"/>
      <c r="P11" s="65"/>
      <c r="Q11" s="66" t="s">
        <v>0</v>
      </c>
      <c r="R11" s="67"/>
      <c r="S11" s="282"/>
      <c r="T11" s="281"/>
      <c r="U11" s="65"/>
      <c r="V11" s="66" t="s">
        <v>0</v>
      </c>
      <c r="W11" s="67"/>
      <c r="X11" s="282"/>
      <c r="Y11" s="360"/>
      <c r="Z11" s="311"/>
      <c r="AA11" s="311"/>
      <c r="AB11" s="312"/>
      <c r="AC11" s="311"/>
      <c r="AD11" s="311"/>
      <c r="AE11" s="314"/>
      <c r="AH11" s="14"/>
      <c r="AI11" s="14"/>
      <c r="AJ11" s="14"/>
      <c r="AK11" s="14"/>
      <c r="AL11" s="15"/>
      <c r="AM11" s="14"/>
      <c r="AN11" s="14"/>
      <c r="AO11" s="14"/>
      <c r="AP11" s="14"/>
      <c r="AQ11" s="14"/>
      <c r="AR11" s="14"/>
      <c r="AS11" s="7"/>
      <c r="AT11" s="320" t="s">
        <v>0</v>
      </c>
      <c r="AU11" s="320"/>
      <c r="AV11" s="7"/>
      <c r="AW11" s="14"/>
      <c r="AX11" s="14"/>
      <c r="AY11" s="14"/>
      <c r="AZ11" s="14"/>
      <c r="BA11" s="14"/>
      <c r="BB11" s="15"/>
      <c r="BC11" s="14"/>
      <c r="BD11" s="14"/>
      <c r="BE11" s="14"/>
      <c r="BF11" s="14"/>
      <c r="BN11" s="14"/>
      <c r="BO11" s="14"/>
      <c r="BP11" s="14"/>
    </row>
    <row r="12" spans="1:95" ht="18" customHeight="1" x14ac:dyDescent="0.2">
      <c r="A12" s="336"/>
      <c r="B12" s="327"/>
      <c r="C12" s="327"/>
      <c r="D12" s="327"/>
      <c r="E12" s="375"/>
      <c r="F12" s="255"/>
      <c r="G12" s="255"/>
      <c r="H12" s="255"/>
      <c r="I12" s="256"/>
      <c r="J12" s="260"/>
      <c r="K12" s="70"/>
      <c r="L12" s="71" t="s">
        <v>0</v>
      </c>
      <c r="M12" s="72"/>
      <c r="N12" s="262"/>
      <c r="O12" s="260"/>
      <c r="P12" s="70"/>
      <c r="Q12" s="71" t="s">
        <v>0</v>
      </c>
      <c r="R12" s="72"/>
      <c r="S12" s="262"/>
      <c r="T12" s="260"/>
      <c r="U12" s="70"/>
      <c r="V12" s="71" t="s">
        <v>0</v>
      </c>
      <c r="W12" s="72"/>
      <c r="X12" s="262"/>
      <c r="Y12" s="326"/>
      <c r="Z12" s="327"/>
      <c r="AA12" s="327"/>
      <c r="AB12" s="313"/>
      <c r="AC12" s="327"/>
      <c r="AD12" s="327"/>
      <c r="AE12" s="307"/>
      <c r="AH12" s="14"/>
      <c r="AI12" s="14"/>
      <c r="AJ12" s="16"/>
      <c r="AK12" s="16"/>
      <c r="AL12" s="17"/>
      <c r="AM12" s="16"/>
      <c r="AN12" s="16"/>
      <c r="AO12" s="14"/>
      <c r="AP12" s="14"/>
      <c r="AQ12" s="7"/>
      <c r="AR12" s="7"/>
      <c r="AS12" s="7"/>
      <c r="AT12" s="320" t="s">
        <v>0</v>
      </c>
      <c r="AU12" s="320"/>
      <c r="AV12" s="7"/>
      <c r="AW12" s="14"/>
      <c r="AX12" s="14"/>
      <c r="AY12" s="7"/>
      <c r="AZ12" s="7"/>
      <c r="BA12" s="19"/>
      <c r="BB12" s="15"/>
      <c r="BC12" s="23"/>
      <c r="BD12" s="16"/>
      <c r="BE12" s="16"/>
      <c r="BF12" s="14"/>
      <c r="BN12" s="14"/>
      <c r="BO12" s="14"/>
      <c r="BP12" s="14"/>
    </row>
    <row r="13" spans="1:95" ht="18" customHeight="1" x14ac:dyDescent="0.2">
      <c r="A13" s="336"/>
      <c r="B13" s="327"/>
      <c r="C13" s="327"/>
      <c r="D13" s="327"/>
      <c r="E13" s="376"/>
      <c r="F13" s="258"/>
      <c r="G13" s="258"/>
      <c r="H13" s="258"/>
      <c r="I13" s="259"/>
      <c r="J13" s="261"/>
      <c r="K13" s="70"/>
      <c r="L13" s="71" t="s">
        <v>0</v>
      </c>
      <c r="M13" s="72"/>
      <c r="N13" s="263"/>
      <c r="O13" s="261"/>
      <c r="P13" s="85"/>
      <c r="Q13" s="86" t="s">
        <v>0</v>
      </c>
      <c r="R13" s="87"/>
      <c r="S13" s="263"/>
      <c r="T13" s="261"/>
      <c r="U13" s="85"/>
      <c r="V13" s="86" t="s">
        <v>0</v>
      </c>
      <c r="W13" s="87"/>
      <c r="X13" s="263"/>
      <c r="Y13" s="326"/>
      <c r="Z13" s="327"/>
      <c r="AA13" s="327"/>
      <c r="AB13" s="313"/>
      <c r="AC13" s="327"/>
      <c r="AD13" s="327"/>
      <c r="AE13" s="307"/>
      <c r="AH13" s="14"/>
      <c r="AI13" s="14"/>
      <c r="AJ13" s="22"/>
      <c r="AK13" s="7"/>
      <c r="AL13" s="320" t="s">
        <v>0</v>
      </c>
      <c r="AM13" s="396"/>
      <c r="AN13" s="7"/>
      <c r="AO13" s="11"/>
      <c r="AP13" s="7"/>
      <c r="AQ13" s="7"/>
      <c r="AR13" s="7"/>
      <c r="AS13" s="14"/>
      <c r="AT13" s="14"/>
      <c r="AU13" s="7"/>
      <c r="AV13" s="14"/>
      <c r="AW13" s="14"/>
      <c r="AX13" s="7"/>
      <c r="AY13" s="60"/>
      <c r="AZ13" s="10"/>
      <c r="BA13" s="7"/>
      <c r="BB13" s="396" t="s">
        <v>0</v>
      </c>
      <c r="BC13" s="320"/>
      <c r="BD13" s="7"/>
      <c r="BE13" s="15"/>
      <c r="BF13" s="14"/>
      <c r="BN13" s="14"/>
      <c r="BO13" s="14"/>
      <c r="BP13" s="14"/>
    </row>
    <row r="14" spans="1:95" ht="18" customHeight="1" x14ac:dyDescent="0.2">
      <c r="A14" s="361" t="str">
        <f>J9</f>
        <v>三和</v>
      </c>
      <c r="B14" s="304"/>
      <c r="C14" s="304"/>
      <c r="D14" s="304"/>
      <c r="E14" s="99"/>
      <c r="F14" s="77"/>
      <c r="G14" s="77"/>
      <c r="H14" s="77"/>
      <c r="I14" s="78"/>
      <c r="J14" s="251"/>
      <c r="K14" s="252"/>
      <c r="L14" s="252"/>
      <c r="M14" s="252"/>
      <c r="N14" s="253"/>
      <c r="O14" s="260"/>
      <c r="P14" s="70"/>
      <c r="Q14" s="71" t="s">
        <v>0</v>
      </c>
      <c r="R14" s="72"/>
      <c r="S14" s="262"/>
      <c r="T14" s="370"/>
      <c r="U14" s="79"/>
      <c r="V14" s="77" t="s">
        <v>0</v>
      </c>
      <c r="W14" s="80"/>
      <c r="X14" s="369"/>
      <c r="Y14" s="359"/>
      <c r="Z14" s="304"/>
      <c r="AA14" s="304"/>
      <c r="AB14" s="315"/>
      <c r="AC14" s="304"/>
      <c r="AD14" s="304"/>
      <c r="AE14" s="305"/>
      <c r="AH14" s="14"/>
      <c r="AI14" s="14"/>
      <c r="AJ14" s="22"/>
      <c r="AK14" s="7"/>
      <c r="AL14" s="320" t="s">
        <v>0</v>
      </c>
      <c r="AM14" s="320"/>
      <c r="AN14" s="7"/>
      <c r="AO14" s="15"/>
      <c r="AP14" s="14"/>
      <c r="AQ14" s="7"/>
      <c r="AR14" s="7"/>
      <c r="AS14" s="7"/>
      <c r="AT14" s="14"/>
      <c r="AU14" s="7"/>
      <c r="AV14" s="7"/>
      <c r="AW14" s="14"/>
      <c r="AX14" s="14"/>
      <c r="AY14" s="60"/>
      <c r="AZ14" s="7"/>
      <c r="BA14" s="7"/>
      <c r="BB14" s="320" t="s">
        <v>0</v>
      </c>
      <c r="BC14" s="320"/>
      <c r="BD14" s="7"/>
      <c r="BE14" s="15"/>
      <c r="BF14" s="14"/>
      <c r="BN14" s="14"/>
      <c r="BO14" s="14"/>
      <c r="BP14" s="14"/>
    </row>
    <row r="15" spans="1:95" ht="18" customHeight="1" x14ac:dyDescent="0.2">
      <c r="A15" s="336"/>
      <c r="B15" s="327"/>
      <c r="C15" s="327"/>
      <c r="D15" s="327"/>
      <c r="E15" s="100"/>
      <c r="F15" s="71"/>
      <c r="G15" s="71" t="s">
        <v>0</v>
      </c>
      <c r="H15" s="71"/>
      <c r="I15" s="82"/>
      <c r="J15" s="254"/>
      <c r="K15" s="255"/>
      <c r="L15" s="255"/>
      <c r="M15" s="255"/>
      <c r="N15" s="256"/>
      <c r="O15" s="260"/>
      <c r="P15" s="70"/>
      <c r="Q15" s="71" t="s">
        <v>0</v>
      </c>
      <c r="R15" s="72"/>
      <c r="S15" s="262"/>
      <c r="T15" s="260"/>
      <c r="U15" s="70"/>
      <c r="V15" s="71" t="s">
        <v>0</v>
      </c>
      <c r="W15" s="72"/>
      <c r="X15" s="262"/>
      <c r="Y15" s="326"/>
      <c r="Z15" s="327"/>
      <c r="AA15" s="327"/>
      <c r="AB15" s="313"/>
      <c r="AC15" s="327"/>
      <c r="AD15" s="327"/>
      <c r="AE15" s="307"/>
      <c r="AH15" s="14"/>
      <c r="AI15" s="14"/>
      <c r="AJ15" s="22"/>
      <c r="AK15" s="7"/>
      <c r="AL15" s="320" t="s">
        <v>0</v>
      </c>
      <c r="AM15" s="320"/>
      <c r="AN15" s="7"/>
      <c r="AO15" s="15"/>
      <c r="AP15" s="14"/>
      <c r="AQ15" s="7"/>
      <c r="AR15" s="7"/>
      <c r="AS15" s="7"/>
      <c r="AT15" s="14"/>
      <c r="AU15" s="7"/>
      <c r="AV15" s="7"/>
      <c r="AW15" s="14"/>
      <c r="AX15" s="14"/>
      <c r="AY15" s="60"/>
      <c r="AZ15" s="7"/>
      <c r="BA15" s="7"/>
      <c r="BB15" s="320" t="s">
        <v>0</v>
      </c>
      <c r="BC15" s="320"/>
      <c r="BD15" s="7"/>
      <c r="BE15" s="15"/>
      <c r="BF15" s="14"/>
      <c r="BN15" s="14"/>
      <c r="BO15" s="14"/>
      <c r="BP15" s="14"/>
    </row>
    <row r="16" spans="1:95" ht="18" customHeight="1" x14ac:dyDescent="0.2">
      <c r="A16" s="336"/>
      <c r="B16" s="327"/>
      <c r="C16" s="327"/>
      <c r="D16" s="327"/>
      <c r="E16" s="101"/>
      <c r="F16" s="71"/>
      <c r="G16" s="71"/>
      <c r="H16" s="71"/>
      <c r="I16" s="84"/>
      <c r="J16" s="257"/>
      <c r="K16" s="258"/>
      <c r="L16" s="258"/>
      <c r="M16" s="258"/>
      <c r="N16" s="259"/>
      <c r="O16" s="261"/>
      <c r="P16" s="70"/>
      <c r="Q16" s="71" t="s">
        <v>0</v>
      </c>
      <c r="R16" s="72"/>
      <c r="S16" s="263"/>
      <c r="T16" s="261"/>
      <c r="U16" s="85"/>
      <c r="V16" s="86" t="s">
        <v>0</v>
      </c>
      <c r="W16" s="87"/>
      <c r="X16" s="263"/>
      <c r="Y16" s="326"/>
      <c r="Z16" s="327"/>
      <c r="AA16" s="327"/>
      <c r="AB16" s="313"/>
      <c r="AC16" s="327"/>
      <c r="AD16" s="327"/>
      <c r="AE16" s="307"/>
      <c r="AH16" s="14"/>
      <c r="AI16" s="14"/>
      <c r="AJ16" s="22"/>
      <c r="AK16" s="14"/>
      <c r="AL16" s="14"/>
      <c r="AM16" s="14"/>
      <c r="AN16" s="16"/>
      <c r="AO16" s="15"/>
      <c r="AP16" s="23"/>
      <c r="AQ16" s="19"/>
      <c r="AR16" s="19"/>
      <c r="AS16" s="7"/>
      <c r="AT16" s="14"/>
      <c r="AU16" s="7"/>
      <c r="AV16" s="7"/>
      <c r="AW16" s="14"/>
      <c r="AX16" s="16"/>
      <c r="AY16" s="60"/>
      <c r="AZ16" s="123"/>
      <c r="BA16" s="19"/>
      <c r="BB16" s="16"/>
      <c r="BC16" s="14"/>
      <c r="BD16" s="14"/>
      <c r="BE16" s="15"/>
      <c r="BF16" s="14"/>
      <c r="BN16" s="14"/>
      <c r="BO16" s="14"/>
      <c r="BP16" s="14"/>
    </row>
    <row r="17" spans="1:68" ht="18" customHeight="1" x14ac:dyDescent="0.2">
      <c r="A17" s="361" t="str">
        <f>O9</f>
        <v>美鈴が丘</v>
      </c>
      <c r="B17" s="304"/>
      <c r="C17" s="304"/>
      <c r="D17" s="304"/>
      <c r="E17" s="99"/>
      <c r="F17" s="77"/>
      <c r="G17" s="77"/>
      <c r="H17" s="77"/>
      <c r="I17" s="78"/>
      <c r="J17" s="76"/>
      <c r="K17" s="77"/>
      <c r="L17" s="77"/>
      <c r="M17" s="77"/>
      <c r="N17" s="78"/>
      <c r="O17" s="251"/>
      <c r="P17" s="252"/>
      <c r="Q17" s="252"/>
      <c r="R17" s="252"/>
      <c r="S17" s="253"/>
      <c r="T17" s="260"/>
      <c r="U17" s="70"/>
      <c r="V17" s="71" t="s">
        <v>0</v>
      </c>
      <c r="W17" s="72"/>
      <c r="X17" s="262"/>
      <c r="Y17" s="359"/>
      <c r="Z17" s="304"/>
      <c r="AA17" s="304"/>
      <c r="AB17" s="315"/>
      <c r="AC17" s="304"/>
      <c r="AD17" s="304"/>
      <c r="AE17" s="305"/>
      <c r="AH17" s="14"/>
      <c r="AI17" s="14"/>
      <c r="AJ17" s="22"/>
      <c r="AK17" s="14"/>
      <c r="AL17" s="14"/>
      <c r="AM17" s="124"/>
      <c r="AN17" s="7"/>
      <c r="AO17" s="396" t="s">
        <v>0</v>
      </c>
      <c r="AP17" s="320"/>
      <c r="AQ17" s="7"/>
      <c r="AR17" s="7"/>
      <c r="AS17" s="22"/>
      <c r="AT17" s="14"/>
      <c r="AU17" s="7"/>
      <c r="AV17" s="14"/>
      <c r="AW17" s="124"/>
      <c r="AX17" s="7"/>
      <c r="AY17" s="396" t="s">
        <v>0</v>
      </c>
      <c r="AZ17" s="320"/>
      <c r="BA17" s="7"/>
      <c r="BB17" s="60"/>
      <c r="BC17" s="14"/>
      <c r="BD17" s="14"/>
      <c r="BE17" s="15"/>
      <c r="BF17" s="14"/>
      <c r="BN17" s="14"/>
      <c r="BO17" s="14"/>
      <c r="BP17" s="14"/>
    </row>
    <row r="18" spans="1:68" ht="18" customHeight="1" x14ac:dyDescent="0.2">
      <c r="A18" s="336"/>
      <c r="B18" s="327"/>
      <c r="C18" s="327"/>
      <c r="D18" s="327"/>
      <c r="E18" s="100"/>
      <c r="F18" s="71"/>
      <c r="G18" s="71" t="s">
        <v>0</v>
      </c>
      <c r="H18" s="71"/>
      <c r="I18" s="82"/>
      <c r="J18" s="81"/>
      <c r="K18" s="71"/>
      <c r="L18" s="71" t="s">
        <v>0</v>
      </c>
      <c r="M18" s="71"/>
      <c r="N18" s="82"/>
      <c r="O18" s="254"/>
      <c r="P18" s="255"/>
      <c r="Q18" s="255"/>
      <c r="R18" s="255"/>
      <c r="S18" s="256"/>
      <c r="T18" s="260"/>
      <c r="U18" s="70"/>
      <c r="V18" s="71" t="s">
        <v>0</v>
      </c>
      <c r="W18" s="72"/>
      <c r="X18" s="262"/>
      <c r="Y18" s="326"/>
      <c r="Z18" s="327"/>
      <c r="AA18" s="327"/>
      <c r="AB18" s="313"/>
      <c r="AC18" s="327"/>
      <c r="AD18" s="327"/>
      <c r="AE18" s="307"/>
      <c r="AH18" s="14"/>
      <c r="AI18" s="14"/>
      <c r="AJ18" s="22"/>
      <c r="AK18" s="14"/>
      <c r="AL18" s="14"/>
      <c r="AM18" s="121"/>
      <c r="AN18" s="7"/>
      <c r="AO18" s="320" t="s">
        <v>0</v>
      </c>
      <c r="AP18" s="320"/>
      <c r="AQ18" s="7"/>
      <c r="AR18" s="7"/>
      <c r="AS18" s="22"/>
      <c r="AT18" s="14"/>
      <c r="AU18" s="7"/>
      <c r="AV18" s="14"/>
      <c r="AW18" s="121"/>
      <c r="AX18" s="7"/>
      <c r="AY18" s="320" t="s">
        <v>0</v>
      </c>
      <c r="AZ18" s="320"/>
      <c r="BA18" s="7"/>
      <c r="BB18" s="60"/>
      <c r="BC18" s="14"/>
      <c r="BD18" s="14"/>
      <c r="BE18" s="15"/>
      <c r="BF18" s="14"/>
      <c r="BN18" s="14"/>
      <c r="BO18" s="14"/>
      <c r="BP18" s="14"/>
    </row>
    <row r="19" spans="1:68" ht="18" customHeight="1" x14ac:dyDescent="0.2">
      <c r="A19" s="362"/>
      <c r="B19" s="324"/>
      <c r="C19" s="324"/>
      <c r="D19" s="324"/>
      <c r="E19" s="101"/>
      <c r="F19" s="71"/>
      <c r="G19" s="71"/>
      <c r="H19" s="71"/>
      <c r="I19" s="84"/>
      <c r="J19" s="83"/>
      <c r="K19" s="86"/>
      <c r="L19" s="86"/>
      <c r="M19" s="86"/>
      <c r="N19" s="84"/>
      <c r="O19" s="257"/>
      <c r="P19" s="258"/>
      <c r="Q19" s="258"/>
      <c r="R19" s="258"/>
      <c r="S19" s="259"/>
      <c r="T19" s="261"/>
      <c r="U19" s="70"/>
      <c r="V19" s="71" t="s">
        <v>0</v>
      </c>
      <c r="W19" s="72"/>
      <c r="X19" s="263"/>
      <c r="Y19" s="365"/>
      <c r="Z19" s="324"/>
      <c r="AA19" s="324"/>
      <c r="AB19" s="325"/>
      <c r="AC19" s="324"/>
      <c r="AD19" s="324"/>
      <c r="AE19" s="330"/>
      <c r="AH19" s="49"/>
      <c r="AI19" s="14"/>
      <c r="AJ19" s="22"/>
      <c r="AK19" s="14"/>
      <c r="AL19" s="14"/>
      <c r="AM19" s="121"/>
      <c r="AN19" s="7"/>
      <c r="AO19" s="320" t="s">
        <v>0</v>
      </c>
      <c r="AP19" s="320"/>
      <c r="AQ19" s="7"/>
      <c r="AR19" s="7"/>
      <c r="AS19" s="22"/>
      <c r="AT19" s="14"/>
      <c r="AU19" s="14"/>
      <c r="AV19" s="14"/>
      <c r="AW19" s="121"/>
      <c r="AX19" s="7"/>
      <c r="AY19" s="320" t="s">
        <v>0</v>
      </c>
      <c r="AZ19" s="320"/>
      <c r="BA19" s="7"/>
      <c r="BB19" s="60"/>
      <c r="BC19" s="14"/>
      <c r="BD19" s="14"/>
      <c r="BE19" s="15"/>
      <c r="BF19" s="14"/>
      <c r="BN19" s="14"/>
      <c r="BO19" s="14"/>
      <c r="BP19" s="14"/>
    </row>
    <row r="20" spans="1:68" ht="18" customHeight="1" x14ac:dyDescent="0.2">
      <c r="A20" s="336" t="str">
        <f>T9</f>
        <v>五日市観音</v>
      </c>
      <c r="B20" s="327"/>
      <c r="C20" s="327"/>
      <c r="D20" s="327"/>
      <c r="E20" s="99"/>
      <c r="F20" s="77"/>
      <c r="G20" s="77"/>
      <c r="H20" s="77"/>
      <c r="I20" s="78"/>
      <c r="J20" s="76"/>
      <c r="K20" s="77"/>
      <c r="L20" s="77"/>
      <c r="M20" s="77"/>
      <c r="N20" s="78"/>
      <c r="O20" s="76"/>
      <c r="P20" s="77"/>
      <c r="Q20" s="77"/>
      <c r="R20" s="77"/>
      <c r="S20" s="78"/>
      <c r="T20" s="251"/>
      <c r="U20" s="252"/>
      <c r="V20" s="252"/>
      <c r="W20" s="252"/>
      <c r="X20" s="253"/>
      <c r="Y20" s="326"/>
      <c r="Z20" s="327"/>
      <c r="AA20" s="327"/>
      <c r="AB20" s="313"/>
      <c r="AC20" s="327"/>
      <c r="AD20" s="327"/>
      <c r="AE20" s="307"/>
      <c r="AH20" s="49"/>
      <c r="AI20" s="463" t="s">
        <v>154</v>
      </c>
      <c r="AJ20" s="463"/>
      <c r="AK20" s="28"/>
      <c r="AL20" s="463" t="s">
        <v>155</v>
      </c>
      <c r="AM20" s="463"/>
      <c r="AN20" s="28"/>
      <c r="AO20" s="28"/>
      <c r="AP20" s="28"/>
      <c r="AQ20" s="28"/>
      <c r="AR20" s="463" t="s">
        <v>156</v>
      </c>
      <c r="AS20" s="463"/>
      <c r="AT20" s="28"/>
      <c r="AU20" s="28"/>
      <c r="AV20" s="463" t="s">
        <v>157</v>
      </c>
      <c r="AW20" s="463"/>
      <c r="AX20" s="28"/>
      <c r="AY20" s="28"/>
      <c r="AZ20" s="28"/>
      <c r="BA20" s="120"/>
      <c r="BB20" s="463" t="s">
        <v>158</v>
      </c>
      <c r="BC20" s="463"/>
      <c r="BD20" s="28"/>
      <c r="BE20" s="463" t="s">
        <v>159</v>
      </c>
      <c r="BF20" s="463"/>
      <c r="BN20" s="14"/>
      <c r="BO20" s="14"/>
      <c r="BP20" s="14"/>
    </row>
    <row r="21" spans="1:68" ht="18" customHeight="1" x14ac:dyDescent="0.2">
      <c r="A21" s="336"/>
      <c r="B21" s="327"/>
      <c r="C21" s="327"/>
      <c r="D21" s="327"/>
      <c r="E21" s="100"/>
      <c r="F21" s="71"/>
      <c r="G21" s="71" t="s">
        <v>0</v>
      </c>
      <c r="H21" s="71"/>
      <c r="I21" s="82"/>
      <c r="J21" s="81"/>
      <c r="K21" s="71"/>
      <c r="L21" s="71" t="s">
        <v>0</v>
      </c>
      <c r="M21" s="71"/>
      <c r="N21" s="82"/>
      <c r="O21" s="81"/>
      <c r="P21" s="71"/>
      <c r="Q21" s="71" t="s">
        <v>0</v>
      </c>
      <c r="R21" s="71"/>
      <c r="S21" s="82"/>
      <c r="T21" s="254"/>
      <c r="U21" s="255"/>
      <c r="V21" s="255"/>
      <c r="W21" s="255"/>
      <c r="X21" s="256"/>
      <c r="Y21" s="326"/>
      <c r="Z21" s="327"/>
      <c r="AA21" s="327"/>
      <c r="AB21" s="313"/>
      <c r="AC21" s="327"/>
      <c r="AD21" s="327"/>
      <c r="AE21" s="307"/>
      <c r="AH21" s="14"/>
      <c r="AI21" s="463"/>
      <c r="AJ21" s="463"/>
      <c r="AK21" s="28"/>
      <c r="AL21" s="463"/>
      <c r="AM21" s="463"/>
      <c r="AN21" s="28"/>
      <c r="AO21" s="28"/>
      <c r="AP21" s="28"/>
      <c r="AQ21" s="28"/>
      <c r="AR21" s="463"/>
      <c r="AS21" s="463"/>
      <c r="AT21" s="28"/>
      <c r="AU21" s="28"/>
      <c r="AV21" s="463"/>
      <c r="AW21" s="463"/>
      <c r="AX21" s="28"/>
      <c r="AY21" s="28"/>
      <c r="AZ21" s="28"/>
      <c r="BA21" s="120"/>
      <c r="BB21" s="463"/>
      <c r="BC21" s="463"/>
      <c r="BD21" s="28"/>
      <c r="BE21" s="463"/>
      <c r="BF21" s="463"/>
      <c r="BN21" s="14"/>
      <c r="BO21" s="14"/>
      <c r="BP21" s="14"/>
    </row>
    <row r="22" spans="1:68" ht="18" customHeight="1" thickBot="1" x14ac:dyDescent="0.25">
      <c r="A22" s="333"/>
      <c r="B22" s="316"/>
      <c r="C22" s="316"/>
      <c r="D22" s="316"/>
      <c r="E22" s="103"/>
      <c r="F22" s="90"/>
      <c r="G22" s="90"/>
      <c r="H22" s="90"/>
      <c r="I22" s="91"/>
      <c r="J22" s="89"/>
      <c r="K22" s="90"/>
      <c r="L22" s="90"/>
      <c r="M22" s="90"/>
      <c r="N22" s="91"/>
      <c r="O22" s="89"/>
      <c r="P22" s="90"/>
      <c r="Q22" s="90"/>
      <c r="R22" s="90"/>
      <c r="S22" s="91"/>
      <c r="T22" s="286"/>
      <c r="U22" s="287"/>
      <c r="V22" s="287"/>
      <c r="W22" s="287"/>
      <c r="X22" s="288"/>
      <c r="Y22" s="328"/>
      <c r="Z22" s="316"/>
      <c r="AA22" s="316"/>
      <c r="AB22" s="329"/>
      <c r="AC22" s="316"/>
      <c r="AD22" s="316"/>
      <c r="AE22" s="317"/>
      <c r="AH22" s="14"/>
      <c r="AI22" s="463"/>
      <c r="AJ22" s="463"/>
      <c r="AK22" s="28"/>
      <c r="AL22" s="463"/>
      <c r="AM22" s="463"/>
      <c r="AN22" s="28"/>
      <c r="AO22" s="28"/>
      <c r="AP22" s="28"/>
      <c r="AQ22" s="28"/>
      <c r="AR22" s="463"/>
      <c r="AS22" s="463"/>
      <c r="AT22" s="28"/>
      <c r="AU22" s="120"/>
      <c r="AV22" s="463"/>
      <c r="AW22" s="463"/>
      <c r="AX22" s="28"/>
      <c r="AY22" s="28"/>
      <c r="AZ22" s="28"/>
      <c r="BA22" s="28"/>
      <c r="BB22" s="463"/>
      <c r="BC22" s="463"/>
      <c r="BD22" s="28"/>
      <c r="BE22" s="463"/>
      <c r="BF22" s="463"/>
      <c r="BN22" s="14"/>
      <c r="BO22" s="14"/>
      <c r="BP22" s="14"/>
    </row>
    <row r="23" spans="1:68" ht="18" customHeight="1" x14ac:dyDescent="0.2">
      <c r="AH23" s="14"/>
      <c r="AL23" s="38"/>
      <c r="AT23" s="320" t="s">
        <v>0</v>
      </c>
      <c r="AU23" s="320"/>
      <c r="BC23" s="30"/>
      <c r="BN23" s="14"/>
      <c r="BO23" s="14"/>
      <c r="BP23" s="14"/>
    </row>
    <row r="24" spans="1:68" ht="18" customHeight="1" x14ac:dyDescent="0.35">
      <c r="A24" s="406" t="s">
        <v>30</v>
      </c>
      <c r="B24" s="406"/>
      <c r="C24" s="406" t="s">
        <v>43</v>
      </c>
      <c r="D24" s="406"/>
      <c r="E24" s="406"/>
      <c r="F24" s="406"/>
      <c r="G24" s="406">
        <v>10</v>
      </c>
      <c r="H24" s="406"/>
      <c r="I24" s="406" t="s">
        <v>13</v>
      </c>
      <c r="J24" s="406">
        <v>4</v>
      </c>
      <c r="K24" s="406"/>
      <c r="L24" s="406" t="s">
        <v>41</v>
      </c>
      <c r="M24" s="406" t="s">
        <v>12</v>
      </c>
      <c r="N24" s="406" t="s">
        <v>37</v>
      </c>
      <c r="O24" s="406" t="s">
        <v>16</v>
      </c>
      <c r="P24" s="42"/>
      <c r="Q24" s="42"/>
      <c r="R24" s="42"/>
      <c r="S24" s="42"/>
      <c r="T24" s="42"/>
      <c r="U24" s="42"/>
      <c r="V24" s="42"/>
      <c r="W24" s="42"/>
      <c r="X24" s="406" t="s">
        <v>140</v>
      </c>
      <c r="Y24" s="406"/>
      <c r="Z24" s="406"/>
      <c r="AA24" s="406"/>
      <c r="AB24" s="406"/>
      <c r="AC24" s="406" t="s">
        <v>15</v>
      </c>
      <c r="AD24" s="406"/>
      <c r="AE24" s="406"/>
      <c r="AH24" s="14"/>
      <c r="AL24" s="38"/>
      <c r="AN24" s="7"/>
      <c r="AO24" s="7"/>
      <c r="AP24" s="7"/>
      <c r="AQ24" s="14"/>
      <c r="AR24" s="14"/>
      <c r="AS24" s="7"/>
      <c r="AT24" s="320" t="s">
        <v>0</v>
      </c>
      <c r="AU24" s="320"/>
      <c r="AV24" s="14"/>
      <c r="AW24" s="14"/>
      <c r="AX24" s="7"/>
      <c r="AY24" s="320"/>
      <c r="AZ24" s="320"/>
      <c r="BA24" s="14"/>
      <c r="BB24" s="14"/>
      <c r="BC24" s="15"/>
      <c r="BD24" s="14"/>
      <c r="BE24" s="14"/>
      <c r="BF24" s="14"/>
      <c r="BG24" s="14"/>
      <c r="BH24" s="14"/>
      <c r="BI24" s="14"/>
      <c r="BJ24" s="14"/>
      <c r="BK24" s="14"/>
      <c r="BN24" s="14"/>
      <c r="BO24" s="14"/>
      <c r="BP24" s="14"/>
    </row>
    <row r="25" spans="1:68" ht="18" customHeight="1" thickBot="1" x14ac:dyDescent="0.4">
      <c r="A25" s="406"/>
      <c r="B25" s="406"/>
      <c r="C25" s="406"/>
      <c r="D25" s="406"/>
      <c r="E25" s="406"/>
      <c r="F25" s="406"/>
      <c r="G25" s="407"/>
      <c r="H25" s="407"/>
      <c r="I25" s="406"/>
      <c r="J25" s="407"/>
      <c r="K25" s="407"/>
      <c r="L25" s="407"/>
      <c r="M25" s="407"/>
      <c r="N25" s="407"/>
      <c r="O25" s="407"/>
      <c r="P25" s="42"/>
      <c r="Q25" s="42"/>
      <c r="R25" s="42"/>
      <c r="S25" s="42"/>
      <c r="T25" s="42"/>
      <c r="U25" s="42"/>
      <c r="V25" s="42"/>
      <c r="W25" s="42"/>
      <c r="X25" s="406"/>
      <c r="Y25" s="406"/>
      <c r="Z25" s="406"/>
      <c r="AA25" s="406"/>
      <c r="AB25" s="406"/>
      <c r="AC25" s="406"/>
      <c r="AD25" s="406"/>
      <c r="AE25" s="406"/>
      <c r="AH25" s="14"/>
      <c r="AL25" s="55"/>
      <c r="AM25" s="31"/>
      <c r="AN25" s="31"/>
      <c r="AO25" s="31"/>
      <c r="AP25" s="31"/>
      <c r="AQ25" s="31"/>
      <c r="AR25" s="31"/>
      <c r="AS25" s="31"/>
      <c r="AT25" s="446" t="s">
        <v>0</v>
      </c>
      <c r="AU25" s="446"/>
      <c r="AV25" s="31"/>
      <c r="AW25" s="31"/>
      <c r="AX25" s="31"/>
      <c r="AY25" s="31"/>
      <c r="AZ25" s="31"/>
      <c r="BA25" s="31"/>
      <c r="BB25" s="31"/>
      <c r="BC25" s="56"/>
      <c r="BH25" s="14"/>
      <c r="BI25" s="14"/>
      <c r="BJ25" s="14"/>
      <c r="BK25" s="14"/>
      <c r="BN25" s="14"/>
      <c r="BO25" s="14"/>
      <c r="BP25" s="14"/>
    </row>
    <row r="26" spans="1:68" ht="18" customHeight="1" x14ac:dyDescent="0.2">
      <c r="A26" s="332"/>
      <c r="B26" s="311"/>
      <c r="C26" s="311"/>
      <c r="D26" s="311"/>
      <c r="E26" s="334" t="s">
        <v>65</v>
      </c>
      <c r="F26" s="334"/>
      <c r="G26" s="334"/>
      <c r="H26" s="334"/>
      <c r="I26" s="334"/>
      <c r="J26" s="334" t="s">
        <v>140</v>
      </c>
      <c r="K26" s="334"/>
      <c r="L26" s="334"/>
      <c r="M26" s="334"/>
      <c r="N26" s="334"/>
      <c r="O26" s="334" t="s">
        <v>198</v>
      </c>
      <c r="P26" s="334"/>
      <c r="Q26" s="334"/>
      <c r="R26" s="334"/>
      <c r="S26" s="334"/>
      <c r="T26" s="311" t="s">
        <v>153</v>
      </c>
      <c r="U26" s="311"/>
      <c r="V26" s="311"/>
      <c r="W26" s="311"/>
      <c r="X26" s="311"/>
      <c r="Y26" s="360" t="s">
        <v>1</v>
      </c>
      <c r="Z26" s="311"/>
      <c r="AA26" s="311"/>
      <c r="AB26" s="312"/>
      <c r="AC26" s="311" t="s">
        <v>2</v>
      </c>
      <c r="AD26" s="311"/>
      <c r="AE26" s="314"/>
      <c r="AH26" s="14"/>
      <c r="AU26" s="32"/>
      <c r="BH26" s="14"/>
      <c r="BI26" s="14"/>
      <c r="BJ26" s="14"/>
      <c r="BK26" s="14"/>
      <c r="BN26" s="14"/>
      <c r="BO26" s="14"/>
      <c r="BP26" s="14"/>
    </row>
    <row r="27" spans="1:68" ht="18" customHeight="1" thickBot="1" x14ac:dyDescent="0.25">
      <c r="A27" s="333"/>
      <c r="B27" s="316"/>
      <c r="C27" s="316"/>
      <c r="D27" s="316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16"/>
      <c r="U27" s="316"/>
      <c r="V27" s="316"/>
      <c r="W27" s="316"/>
      <c r="X27" s="316"/>
      <c r="Y27" s="328"/>
      <c r="Z27" s="316"/>
      <c r="AA27" s="316"/>
      <c r="AB27" s="329"/>
      <c r="AC27" s="316"/>
      <c r="AD27" s="316"/>
      <c r="AE27" s="317"/>
      <c r="AH27" s="14"/>
      <c r="AU27" s="38"/>
      <c r="BH27" s="14"/>
      <c r="BI27" s="14"/>
      <c r="BJ27" s="14"/>
      <c r="BK27" s="14"/>
      <c r="BN27" s="14"/>
      <c r="BO27" s="14"/>
      <c r="BP27" s="14"/>
    </row>
    <row r="28" spans="1:68" ht="18" customHeight="1" x14ac:dyDescent="0.2">
      <c r="A28" s="332" t="str">
        <f>E26</f>
        <v>五日市</v>
      </c>
      <c r="B28" s="311"/>
      <c r="C28" s="311"/>
      <c r="D28" s="311"/>
      <c r="E28" s="374"/>
      <c r="F28" s="279"/>
      <c r="G28" s="279"/>
      <c r="H28" s="279"/>
      <c r="I28" s="280"/>
      <c r="J28" s="281"/>
      <c r="K28" s="65"/>
      <c r="L28" s="66" t="s">
        <v>0</v>
      </c>
      <c r="M28" s="67"/>
      <c r="N28" s="282"/>
      <c r="O28" s="281"/>
      <c r="P28" s="65"/>
      <c r="Q28" s="66" t="s">
        <v>0</v>
      </c>
      <c r="R28" s="67"/>
      <c r="S28" s="282"/>
      <c r="T28" s="281"/>
      <c r="U28" s="65"/>
      <c r="V28" s="66" t="s">
        <v>0</v>
      </c>
      <c r="W28" s="67"/>
      <c r="X28" s="282"/>
      <c r="Y28" s="360"/>
      <c r="Z28" s="311"/>
      <c r="AA28" s="311"/>
      <c r="AB28" s="312"/>
      <c r="AC28" s="311"/>
      <c r="AD28" s="311"/>
      <c r="AE28" s="314"/>
      <c r="AH28" s="14"/>
      <c r="BH28" s="14"/>
      <c r="BI28" s="14"/>
      <c r="BJ28" s="14"/>
      <c r="BK28" s="14"/>
      <c r="BN28" s="14"/>
      <c r="BO28" s="14"/>
      <c r="BP28" s="14"/>
    </row>
    <row r="29" spans="1:68" ht="18" customHeight="1" x14ac:dyDescent="0.2">
      <c r="A29" s="336"/>
      <c r="B29" s="327"/>
      <c r="C29" s="327"/>
      <c r="D29" s="327"/>
      <c r="E29" s="375"/>
      <c r="F29" s="255"/>
      <c r="G29" s="255"/>
      <c r="H29" s="255"/>
      <c r="I29" s="256"/>
      <c r="J29" s="260"/>
      <c r="K29" s="70"/>
      <c r="L29" s="71" t="s">
        <v>0</v>
      </c>
      <c r="M29" s="72"/>
      <c r="N29" s="262"/>
      <c r="O29" s="260"/>
      <c r="P29" s="70"/>
      <c r="Q29" s="71" t="s">
        <v>0</v>
      </c>
      <c r="R29" s="72"/>
      <c r="S29" s="262"/>
      <c r="T29" s="260"/>
      <c r="U29" s="70"/>
      <c r="V29" s="71" t="s">
        <v>0</v>
      </c>
      <c r="W29" s="72"/>
      <c r="X29" s="262"/>
      <c r="Y29" s="326"/>
      <c r="Z29" s="327"/>
      <c r="AA29" s="327"/>
      <c r="AB29" s="313"/>
      <c r="AC29" s="327"/>
      <c r="AD29" s="327"/>
      <c r="AE29" s="307"/>
      <c r="AG29" s="412" t="s">
        <v>3</v>
      </c>
      <c r="AH29" s="412"/>
      <c r="AI29" s="412"/>
      <c r="AJ29" s="412"/>
      <c r="AK29" s="412"/>
      <c r="BH29" s="14"/>
      <c r="BI29" s="48"/>
      <c r="BJ29" s="48"/>
      <c r="BK29" s="48"/>
      <c r="BL29" s="48"/>
      <c r="BM29" s="48"/>
      <c r="BN29" s="48"/>
      <c r="BO29" s="48"/>
      <c r="BP29" s="14"/>
    </row>
    <row r="30" spans="1:68" ht="18" customHeight="1" x14ac:dyDescent="0.2">
      <c r="A30" s="336"/>
      <c r="B30" s="327"/>
      <c r="C30" s="327"/>
      <c r="D30" s="327"/>
      <c r="E30" s="376"/>
      <c r="F30" s="258"/>
      <c r="G30" s="258"/>
      <c r="H30" s="258"/>
      <c r="I30" s="259"/>
      <c r="J30" s="261"/>
      <c r="K30" s="70"/>
      <c r="L30" s="71" t="s">
        <v>0</v>
      </c>
      <c r="M30" s="72"/>
      <c r="N30" s="263"/>
      <c r="O30" s="261"/>
      <c r="P30" s="85"/>
      <c r="Q30" s="86" t="s">
        <v>0</v>
      </c>
      <c r="R30" s="87"/>
      <c r="S30" s="263"/>
      <c r="T30" s="261"/>
      <c r="U30" s="85"/>
      <c r="V30" s="86" t="s">
        <v>0</v>
      </c>
      <c r="W30" s="87"/>
      <c r="X30" s="263"/>
      <c r="Y30" s="326"/>
      <c r="Z30" s="327"/>
      <c r="AA30" s="327"/>
      <c r="AB30" s="313"/>
      <c r="AC30" s="327"/>
      <c r="AD30" s="327"/>
      <c r="AE30" s="307"/>
      <c r="AG30" s="412"/>
      <c r="AH30" s="412"/>
      <c r="AI30" s="412"/>
      <c r="AJ30" s="412"/>
      <c r="AK30" s="412"/>
      <c r="BH30" s="14"/>
      <c r="BI30" s="48"/>
      <c r="BJ30" s="48"/>
      <c r="BK30" s="48"/>
      <c r="BL30" s="48"/>
      <c r="BM30" s="48"/>
      <c r="BN30" s="48"/>
      <c r="BO30" s="48"/>
      <c r="BP30" s="14"/>
    </row>
    <row r="31" spans="1:68" ht="18" customHeight="1" x14ac:dyDescent="0.2">
      <c r="A31" s="361" t="str">
        <f>J26</f>
        <v>五月が丘</v>
      </c>
      <c r="B31" s="304"/>
      <c r="C31" s="304"/>
      <c r="D31" s="304"/>
      <c r="E31" s="99"/>
      <c r="F31" s="77"/>
      <c r="G31" s="77"/>
      <c r="H31" s="77"/>
      <c r="I31" s="78"/>
      <c r="J31" s="251"/>
      <c r="K31" s="252"/>
      <c r="L31" s="252"/>
      <c r="M31" s="252"/>
      <c r="N31" s="253"/>
      <c r="O31" s="260"/>
      <c r="P31" s="70"/>
      <c r="Q31" s="71" t="s">
        <v>0</v>
      </c>
      <c r="R31" s="72"/>
      <c r="S31" s="262"/>
      <c r="T31" s="370"/>
      <c r="U31" s="79"/>
      <c r="V31" s="77" t="s">
        <v>0</v>
      </c>
      <c r="W31" s="80"/>
      <c r="X31" s="369"/>
      <c r="Y31" s="359"/>
      <c r="Z31" s="304"/>
      <c r="AA31" s="304"/>
      <c r="AB31" s="315"/>
      <c r="AC31" s="304"/>
      <c r="AD31" s="304"/>
      <c r="AE31" s="305"/>
      <c r="AH31" s="14"/>
      <c r="AI31" s="14"/>
      <c r="BH31" s="14"/>
      <c r="BI31" s="14"/>
      <c r="BJ31" s="14"/>
      <c r="BK31" s="14"/>
      <c r="BL31" s="14"/>
      <c r="BM31" s="14"/>
      <c r="BN31" s="14"/>
      <c r="BO31" s="14"/>
      <c r="BP31" s="14"/>
    </row>
    <row r="32" spans="1:68" ht="18" customHeight="1" x14ac:dyDescent="0.2">
      <c r="A32" s="336"/>
      <c r="B32" s="327"/>
      <c r="C32" s="327"/>
      <c r="D32" s="327"/>
      <c r="E32" s="100"/>
      <c r="F32" s="71"/>
      <c r="G32" s="71" t="s">
        <v>0</v>
      </c>
      <c r="H32" s="71"/>
      <c r="I32" s="82"/>
      <c r="J32" s="254"/>
      <c r="K32" s="255"/>
      <c r="L32" s="255"/>
      <c r="M32" s="255"/>
      <c r="N32" s="256"/>
      <c r="O32" s="260"/>
      <c r="P32" s="70"/>
      <c r="Q32" s="71" t="s">
        <v>0</v>
      </c>
      <c r="R32" s="72"/>
      <c r="S32" s="262"/>
      <c r="T32" s="260"/>
      <c r="U32" s="70"/>
      <c r="V32" s="71" t="s">
        <v>0</v>
      </c>
      <c r="W32" s="72"/>
      <c r="X32" s="262"/>
      <c r="Y32" s="326"/>
      <c r="Z32" s="327"/>
      <c r="AA32" s="327"/>
      <c r="AB32" s="313"/>
      <c r="AC32" s="327"/>
      <c r="AD32" s="327"/>
      <c r="AE32" s="307"/>
      <c r="BH32" s="14"/>
      <c r="BI32" s="14"/>
      <c r="BJ32" s="14"/>
      <c r="BK32" s="14"/>
      <c r="BL32" s="14"/>
      <c r="BM32" s="14"/>
      <c r="BN32" s="14"/>
      <c r="BO32" s="14"/>
      <c r="BP32" s="14"/>
    </row>
    <row r="33" spans="1:68" ht="18" customHeight="1" x14ac:dyDescent="0.2">
      <c r="A33" s="336"/>
      <c r="B33" s="327"/>
      <c r="C33" s="327"/>
      <c r="D33" s="327"/>
      <c r="E33" s="101"/>
      <c r="F33" s="71"/>
      <c r="G33" s="71"/>
      <c r="H33" s="71"/>
      <c r="I33" s="84"/>
      <c r="J33" s="257"/>
      <c r="K33" s="258"/>
      <c r="L33" s="258"/>
      <c r="M33" s="258"/>
      <c r="N33" s="259"/>
      <c r="O33" s="261"/>
      <c r="P33" s="70"/>
      <c r="Q33" s="71" t="s">
        <v>0</v>
      </c>
      <c r="R33" s="72"/>
      <c r="S33" s="263"/>
      <c r="T33" s="261"/>
      <c r="U33" s="85"/>
      <c r="V33" s="86" t="s">
        <v>0</v>
      </c>
      <c r="W33" s="87"/>
      <c r="X33" s="263"/>
      <c r="Y33" s="326"/>
      <c r="Z33" s="327"/>
      <c r="AA33" s="327"/>
      <c r="AB33" s="313"/>
      <c r="AC33" s="327"/>
      <c r="AD33" s="327"/>
      <c r="AE33" s="307"/>
      <c r="AG33" s="412" t="s">
        <v>5</v>
      </c>
      <c r="AH33" s="412"/>
      <c r="AI33" s="412"/>
      <c r="AJ33" s="412"/>
      <c r="AK33" s="412"/>
      <c r="AL33" s="412"/>
      <c r="AM33" s="412"/>
      <c r="AN33" s="48"/>
      <c r="AO33" s="412" t="s">
        <v>6</v>
      </c>
      <c r="AP33" s="412"/>
      <c r="AQ33" s="412"/>
      <c r="AR33" s="412"/>
      <c r="AS33" s="412"/>
      <c r="AT33" s="412"/>
      <c r="AU33" s="412"/>
      <c r="AV33" s="54"/>
      <c r="AW33" s="412" t="s">
        <v>7</v>
      </c>
      <c r="AX33" s="412"/>
      <c r="AY33" s="412"/>
      <c r="AZ33" s="412"/>
      <c r="BA33" s="412"/>
      <c r="BB33" s="412"/>
      <c r="BC33" s="412"/>
      <c r="BE33" s="412" t="s">
        <v>8</v>
      </c>
      <c r="BF33" s="412"/>
      <c r="BG33" s="412"/>
      <c r="BH33" s="412"/>
      <c r="BI33" s="412"/>
      <c r="BJ33" s="412"/>
      <c r="BK33" s="412"/>
      <c r="BL33" s="14"/>
      <c r="BM33" s="14"/>
      <c r="BN33" s="14"/>
    </row>
    <row r="34" spans="1:68" ht="18" customHeight="1" thickBot="1" x14ac:dyDescent="0.25">
      <c r="A34" s="361" t="str">
        <f>O26</f>
        <v>五日市南</v>
      </c>
      <c r="B34" s="304"/>
      <c r="C34" s="304"/>
      <c r="D34" s="304"/>
      <c r="E34" s="99"/>
      <c r="F34" s="77"/>
      <c r="G34" s="77"/>
      <c r="H34" s="77"/>
      <c r="I34" s="78"/>
      <c r="J34" s="76"/>
      <c r="K34" s="77"/>
      <c r="L34" s="77"/>
      <c r="M34" s="77"/>
      <c r="N34" s="78"/>
      <c r="O34" s="251"/>
      <c r="P34" s="252"/>
      <c r="Q34" s="252"/>
      <c r="R34" s="252"/>
      <c r="S34" s="253"/>
      <c r="T34" s="260"/>
      <c r="U34" s="70"/>
      <c r="V34" s="71" t="s">
        <v>0</v>
      </c>
      <c r="W34" s="72"/>
      <c r="X34" s="262"/>
      <c r="Y34" s="359"/>
      <c r="Z34" s="304"/>
      <c r="AA34" s="304"/>
      <c r="AB34" s="315"/>
      <c r="AC34" s="304"/>
      <c r="AD34" s="304"/>
      <c r="AE34" s="305"/>
      <c r="AG34" s="409"/>
      <c r="AH34" s="409"/>
      <c r="AI34" s="409"/>
      <c r="AJ34" s="409"/>
      <c r="AK34" s="409"/>
      <c r="AL34" s="409"/>
      <c r="AM34" s="409"/>
      <c r="AN34" s="48"/>
      <c r="AO34" s="409"/>
      <c r="AP34" s="409"/>
      <c r="AQ34" s="409"/>
      <c r="AR34" s="409"/>
      <c r="AS34" s="409"/>
      <c r="AT34" s="409"/>
      <c r="AU34" s="409"/>
      <c r="AV34" s="54"/>
      <c r="AW34" s="409"/>
      <c r="AX34" s="409"/>
      <c r="AY34" s="409"/>
      <c r="AZ34" s="409"/>
      <c r="BA34" s="409"/>
      <c r="BB34" s="409"/>
      <c r="BC34" s="409"/>
      <c r="BE34" s="409"/>
      <c r="BF34" s="409"/>
      <c r="BG34" s="409"/>
      <c r="BH34" s="409"/>
      <c r="BI34" s="409"/>
      <c r="BJ34" s="409"/>
      <c r="BK34" s="409"/>
      <c r="BL34" s="14"/>
      <c r="BM34" s="14"/>
      <c r="BN34" s="14"/>
    </row>
    <row r="35" spans="1:68" ht="18" customHeight="1" x14ac:dyDescent="0.2">
      <c r="A35" s="336"/>
      <c r="B35" s="327"/>
      <c r="C35" s="327"/>
      <c r="D35" s="327"/>
      <c r="E35" s="100"/>
      <c r="F35" s="71"/>
      <c r="G35" s="71" t="s">
        <v>0</v>
      </c>
      <c r="H35" s="71"/>
      <c r="I35" s="82"/>
      <c r="J35" s="81"/>
      <c r="K35" s="71"/>
      <c r="L35" s="71" t="s">
        <v>0</v>
      </c>
      <c r="M35" s="71"/>
      <c r="N35" s="82"/>
      <c r="O35" s="254"/>
      <c r="P35" s="255"/>
      <c r="Q35" s="255"/>
      <c r="R35" s="255"/>
      <c r="S35" s="256"/>
      <c r="T35" s="260"/>
      <c r="U35" s="70"/>
      <c r="V35" s="71" t="s">
        <v>0</v>
      </c>
      <c r="W35" s="72"/>
      <c r="X35" s="262"/>
      <c r="Y35" s="326"/>
      <c r="Z35" s="327"/>
      <c r="AA35" s="327"/>
      <c r="AB35" s="313"/>
      <c r="AC35" s="327"/>
      <c r="AD35" s="327"/>
      <c r="AE35" s="307"/>
      <c r="AG35" s="48"/>
      <c r="AH35" s="408" t="s">
        <v>4</v>
      </c>
      <c r="AI35" s="408"/>
      <c r="AJ35" s="408"/>
      <c r="AK35" s="408"/>
      <c r="AL35" s="408"/>
      <c r="AM35" s="48"/>
      <c r="AN35" s="48"/>
      <c r="AO35" s="48"/>
      <c r="AP35" s="408" t="s">
        <v>4</v>
      </c>
      <c r="AQ35" s="408"/>
      <c r="AR35" s="408"/>
      <c r="AS35" s="408"/>
      <c r="AT35" s="408"/>
      <c r="AU35" s="48"/>
      <c r="AV35" s="48"/>
      <c r="AW35" s="48"/>
      <c r="AX35" s="408" t="s">
        <v>4</v>
      </c>
      <c r="AY35" s="408"/>
      <c r="AZ35" s="408"/>
      <c r="BA35" s="408"/>
      <c r="BB35" s="408"/>
      <c r="BC35" s="48"/>
      <c r="BE35" s="48"/>
      <c r="BF35" s="408" t="s">
        <v>4</v>
      </c>
      <c r="BG35" s="408"/>
      <c r="BH35" s="408"/>
      <c r="BI35" s="408"/>
      <c r="BJ35" s="408"/>
      <c r="BK35" s="48"/>
      <c r="BL35" s="14"/>
      <c r="BM35" s="14"/>
      <c r="BN35" s="7"/>
    </row>
    <row r="36" spans="1:68" ht="18" customHeight="1" thickBot="1" x14ac:dyDescent="0.25">
      <c r="A36" s="362"/>
      <c r="B36" s="324"/>
      <c r="C36" s="324"/>
      <c r="D36" s="324"/>
      <c r="E36" s="101"/>
      <c r="F36" s="71"/>
      <c r="G36" s="71"/>
      <c r="H36" s="71"/>
      <c r="I36" s="84"/>
      <c r="J36" s="83"/>
      <c r="K36" s="86"/>
      <c r="L36" s="86"/>
      <c r="M36" s="86"/>
      <c r="N36" s="84"/>
      <c r="O36" s="257"/>
      <c r="P36" s="258"/>
      <c r="Q36" s="258"/>
      <c r="R36" s="258"/>
      <c r="S36" s="259"/>
      <c r="T36" s="261"/>
      <c r="U36" s="70"/>
      <c r="V36" s="71" t="s">
        <v>0</v>
      </c>
      <c r="W36" s="72"/>
      <c r="X36" s="263"/>
      <c r="Y36" s="365"/>
      <c r="Z36" s="324"/>
      <c r="AA36" s="324"/>
      <c r="AB36" s="325"/>
      <c r="AC36" s="324"/>
      <c r="AD36" s="324"/>
      <c r="AE36" s="330"/>
      <c r="AG36" s="48"/>
      <c r="AH36" s="409"/>
      <c r="AI36" s="409"/>
      <c r="AJ36" s="409"/>
      <c r="AK36" s="409"/>
      <c r="AL36" s="409"/>
      <c r="AM36" s="48"/>
      <c r="AN36" s="48"/>
      <c r="AO36" s="48"/>
      <c r="AP36" s="409"/>
      <c r="AQ36" s="409"/>
      <c r="AR36" s="409"/>
      <c r="AS36" s="409"/>
      <c r="AT36" s="409"/>
      <c r="AU36" s="48"/>
      <c r="AV36" s="48"/>
      <c r="AW36" s="48"/>
      <c r="AX36" s="409"/>
      <c r="AY36" s="409"/>
      <c r="AZ36" s="409"/>
      <c r="BA36" s="409"/>
      <c r="BB36" s="409"/>
      <c r="BC36" s="48"/>
      <c r="BE36" s="48"/>
      <c r="BF36" s="409"/>
      <c r="BG36" s="409"/>
      <c r="BH36" s="409"/>
      <c r="BI36" s="409"/>
      <c r="BJ36" s="409"/>
      <c r="BK36" s="48"/>
      <c r="BL36" s="14"/>
      <c r="BM36" s="14"/>
      <c r="BN36" s="7"/>
    </row>
    <row r="37" spans="1:68" ht="18" customHeight="1" x14ac:dyDescent="0.2">
      <c r="A37" s="336" t="str">
        <f>T26</f>
        <v xml:space="preserve">/ </v>
      </c>
      <c r="B37" s="327"/>
      <c r="C37" s="327"/>
      <c r="D37" s="327"/>
      <c r="E37" s="99"/>
      <c r="F37" s="77"/>
      <c r="G37" s="77"/>
      <c r="H37" s="77"/>
      <c r="I37" s="78"/>
      <c r="J37" s="76"/>
      <c r="K37" s="77"/>
      <c r="L37" s="77"/>
      <c r="M37" s="77"/>
      <c r="N37" s="78"/>
      <c r="O37" s="76"/>
      <c r="P37" s="77"/>
      <c r="Q37" s="77"/>
      <c r="R37" s="77"/>
      <c r="S37" s="78"/>
      <c r="T37" s="251"/>
      <c r="U37" s="252"/>
      <c r="V37" s="252"/>
      <c r="W37" s="252"/>
      <c r="X37" s="253"/>
      <c r="Y37" s="326"/>
      <c r="Z37" s="327"/>
      <c r="AA37" s="327"/>
      <c r="AB37" s="313"/>
      <c r="AC37" s="327"/>
      <c r="AD37" s="327"/>
      <c r="AE37" s="307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H37" s="14"/>
      <c r="BI37" s="14"/>
      <c r="BJ37" s="14"/>
      <c r="BK37" s="14"/>
      <c r="BL37" s="14"/>
      <c r="BM37" s="14"/>
      <c r="BN37" s="14"/>
      <c r="BO37" s="14"/>
      <c r="BP37" s="14"/>
    </row>
    <row r="38" spans="1:68" ht="18" customHeight="1" x14ac:dyDescent="0.2">
      <c r="A38" s="336"/>
      <c r="B38" s="327"/>
      <c r="C38" s="327"/>
      <c r="D38" s="327"/>
      <c r="E38" s="100"/>
      <c r="F38" s="71"/>
      <c r="G38" s="71" t="s">
        <v>0</v>
      </c>
      <c r="H38" s="71"/>
      <c r="I38" s="82"/>
      <c r="J38" s="81"/>
      <c r="K38" s="71"/>
      <c r="L38" s="71" t="s">
        <v>0</v>
      </c>
      <c r="M38" s="71"/>
      <c r="N38" s="82"/>
      <c r="O38" s="81"/>
      <c r="P38" s="71"/>
      <c r="Q38" s="71" t="s">
        <v>0</v>
      </c>
      <c r="R38" s="71"/>
      <c r="S38" s="82"/>
      <c r="T38" s="254"/>
      <c r="U38" s="255"/>
      <c r="V38" s="255"/>
      <c r="W38" s="255"/>
      <c r="X38" s="256"/>
      <c r="Y38" s="326"/>
      <c r="Z38" s="327"/>
      <c r="AA38" s="327"/>
      <c r="AB38" s="313"/>
      <c r="AC38" s="327"/>
      <c r="AD38" s="327"/>
      <c r="AE38" s="307"/>
      <c r="AH38" s="14"/>
      <c r="AI38" s="14"/>
      <c r="BH38" s="14"/>
      <c r="BI38" s="14"/>
      <c r="BJ38" s="14"/>
      <c r="BK38" s="14"/>
      <c r="BL38" s="14"/>
      <c r="BM38" s="14"/>
      <c r="BN38" s="14"/>
      <c r="BO38" s="14"/>
      <c r="BP38" s="14"/>
    </row>
    <row r="39" spans="1:68" ht="18" customHeight="1" thickBot="1" x14ac:dyDescent="0.25">
      <c r="A39" s="333"/>
      <c r="B39" s="316"/>
      <c r="C39" s="316"/>
      <c r="D39" s="316"/>
      <c r="E39" s="103"/>
      <c r="F39" s="90"/>
      <c r="G39" s="90"/>
      <c r="H39" s="90"/>
      <c r="I39" s="91"/>
      <c r="J39" s="89"/>
      <c r="K39" s="90"/>
      <c r="L39" s="90"/>
      <c r="M39" s="90"/>
      <c r="N39" s="91"/>
      <c r="O39" s="89"/>
      <c r="P39" s="90"/>
      <c r="Q39" s="90"/>
      <c r="R39" s="90"/>
      <c r="S39" s="91"/>
      <c r="T39" s="286"/>
      <c r="U39" s="287"/>
      <c r="V39" s="287"/>
      <c r="W39" s="287"/>
      <c r="X39" s="288"/>
      <c r="Y39" s="328"/>
      <c r="Z39" s="316"/>
      <c r="AA39" s="316"/>
      <c r="AB39" s="329"/>
      <c r="AC39" s="316"/>
      <c r="AD39" s="316"/>
      <c r="AE39" s="317"/>
      <c r="AH39" s="14"/>
      <c r="AI39" s="14"/>
      <c r="AJ39" s="14"/>
      <c r="AK39" s="14"/>
      <c r="AL39" s="14"/>
      <c r="AM39" s="7"/>
      <c r="AN39" s="7"/>
      <c r="AO39" s="7"/>
      <c r="AP39" s="14"/>
      <c r="AQ39" s="14"/>
      <c r="AR39" s="7"/>
      <c r="AS39" s="7"/>
      <c r="AT39" s="7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</row>
    <row r="40" spans="1:68" ht="18" customHeight="1" x14ac:dyDescent="0.2"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</row>
    <row r="41" spans="1:68" ht="18" customHeight="1" x14ac:dyDescent="0.2">
      <c r="A41" s="2"/>
      <c r="B41" s="2"/>
      <c r="C41" s="2"/>
      <c r="D41" s="2"/>
      <c r="E41" s="2"/>
      <c r="F41" s="2"/>
      <c r="G41" s="2"/>
      <c r="J41" s="3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</row>
    <row r="42" spans="1:68" ht="18" customHeight="1" x14ac:dyDescent="0.2">
      <c r="A42" s="2"/>
      <c r="B42" s="2"/>
      <c r="C42" s="2"/>
      <c r="D42" s="2"/>
      <c r="E42" s="2"/>
      <c r="F42" s="2"/>
      <c r="G42" s="2"/>
      <c r="J42" s="34"/>
      <c r="AH42" s="14"/>
      <c r="AI42" s="14"/>
      <c r="AJ42" s="14"/>
      <c r="BJ42" s="54"/>
      <c r="BK42" s="14"/>
      <c r="BL42" s="14"/>
      <c r="BM42" s="14"/>
      <c r="BN42" s="14"/>
      <c r="BO42" s="14"/>
      <c r="BP42" s="14"/>
    </row>
    <row r="43" spans="1:68" ht="18" customHeight="1" x14ac:dyDescent="0.2">
      <c r="AH43" s="14"/>
      <c r="AI43" s="14"/>
      <c r="AJ43" s="14"/>
      <c r="BJ43" s="54"/>
      <c r="BK43" s="14"/>
      <c r="BL43" s="14"/>
      <c r="BM43" s="14"/>
      <c r="BN43" s="14"/>
      <c r="BO43" s="14"/>
      <c r="BP43" s="14"/>
    </row>
    <row r="44" spans="1:68" ht="18" customHeight="1" x14ac:dyDescent="0.2">
      <c r="AH44" s="14"/>
      <c r="AI44" s="14"/>
      <c r="AJ44" s="14"/>
      <c r="BJ44" s="48"/>
      <c r="BK44" s="14"/>
      <c r="BL44" s="14"/>
      <c r="BM44" s="14"/>
      <c r="BN44" s="14"/>
      <c r="BO44" s="14"/>
      <c r="BP44" s="14"/>
    </row>
    <row r="45" spans="1:68" ht="18" customHeight="1" x14ac:dyDescent="0.2">
      <c r="E45" s="14"/>
      <c r="F45" s="14"/>
      <c r="G45" s="14"/>
      <c r="H45" s="14"/>
      <c r="I45" s="14"/>
      <c r="J45" s="14"/>
      <c r="K45" s="7"/>
      <c r="L45" s="7"/>
      <c r="M45" s="7"/>
      <c r="N45" s="14"/>
      <c r="O45" s="14"/>
      <c r="P45" s="7"/>
      <c r="Q45" s="7"/>
      <c r="R45" s="7"/>
      <c r="S45" s="14"/>
      <c r="T45" s="14"/>
      <c r="U45" s="7"/>
      <c r="V45" s="7"/>
      <c r="W45" s="7"/>
      <c r="X45" s="14"/>
      <c r="AH45" s="14"/>
      <c r="AI45" s="14"/>
      <c r="AJ45" s="14"/>
      <c r="BJ45" s="48"/>
      <c r="BK45" s="14"/>
      <c r="BL45" s="14"/>
      <c r="BM45" s="14"/>
      <c r="BN45" s="14"/>
      <c r="BO45" s="14"/>
      <c r="BP45" s="14"/>
    </row>
    <row r="46" spans="1:68" ht="18" customHeight="1" x14ac:dyDescent="0.2">
      <c r="E46" s="14"/>
      <c r="F46" s="14"/>
      <c r="G46" s="14"/>
      <c r="H46" s="14"/>
      <c r="I46" s="14"/>
      <c r="J46" s="14"/>
      <c r="K46" s="7"/>
      <c r="L46" s="7"/>
      <c r="M46" s="7"/>
      <c r="N46" s="14"/>
      <c r="O46" s="14"/>
      <c r="P46" s="7"/>
      <c r="Q46" s="7"/>
      <c r="R46" s="7"/>
      <c r="S46" s="14"/>
      <c r="T46" s="14"/>
      <c r="U46" s="7"/>
      <c r="V46" s="7"/>
      <c r="W46" s="7"/>
      <c r="X46" s="14"/>
      <c r="AH46" s="14"/>
      <c r="AI46" s="14"/>
      <c r="AJ46" s="14"/>
      <c r="BJ46" s="48"/>
      <c r="BK46" s="14"/>
      <c r="BL46" s="14"/>
      <c r="BM46" s="14"/>
      <c r="BN46" s="14"/>
      <c r="BO46" s="14"/>
      <c r="BP46" s="14"/>
    </row>
    <row r="47" spans="1:68" ht="18" customHeight="1" x14ac:dyDescent="0.2">
      <c r="E47" s="14"/>
      <c r="F47" s="14"/>
      <c r="G47" s="14"/>
      <c r="H47" s="14"/>
      <c r="I47" s="14"/>
      <c r="J47" s="14"/>
      <c r="K47" s="7"/>
      <c r="L47" s="7"/>
      <c r="M47" s="7"/>
      <c r="N47" s="14"/>
      <c r="O47" s="14"/>
      <c r="P47" s="7"/>
      <c r="Q47" s="7"/>
      <c r="R47" s="7"/>
      <c r="S47" s="14"/>
      <c r="T47" s="14"/>
      <c r="U47" s="7"/>
      <c r="V47" s="7"/>
      <c r="W47" s="7"/>
      <c r="X47" s="14"/>
      <c r="AH47" s="14"/>
      <c r="AI47" s="14"/>
      <c r="AJ47" s="14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14"/>
      <c r="BL47" s="14"/>
      <c r="BM47" s="14"/>
      <c r="BN47" s="14"/>
      <c r="BO47" s="14"/>
      <c r="BP47" s="14"/>
    </row>
    <row r="48" spans="1:68" ht="18" customHeight="1" x14ac:dyDescent="0.2">
      <c r="E48" s="14"/>
      <c r="F48" s="7"/>
      <c r="G48" s="7"/>
      <c r="H48" s="7"/>
      <c r="I48" s="14"/>
      <c r="J48" s="14"/>
      <c r="K48" s="14"/>
      <c r="L48" s="14"/>
      <c r="M48" s="14"/>
      <c r="N48" s="14"/>
      <c r="O48" s="14"/>
      <c r="P48" s="7"/>
      <c r="Q48" s="7"/>
      <c r="R48" s="7"/>
      <c r="S48" s="14"/>
      <c r="T48" s="14"/>
      <c r="U48" s="7"/>
      <c r="V48" s="7"/>
      <c r="W48" s="7"/>
      <c r="X48" s="14"/>
      <c r="AH48" s="14"/>
      <c r="AI48" s="14"/>
      <c r="AJ48" s="14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14"/>
      <c r="BL48" s="14"/>
      <c r="BM48" s="14"/>
      <c r="BN48" s="14"/>
      <c r="BO48" s="14"/>
      <c r="BP48" s="14"/>
    </row>
    <row r="49" spans="5:68" ht="18" customHeight="1" x14ac:dyDescent="0.2">
      <c r="E49" s="14"/>
      <c r="F49" s="7"/>
      <c r="G49" s="7"/>
      <c r="H49" s="7"/>
      <c r="I49" s="14"/>
      <c r="J49" s="14"/>
      <c r="K49" s="14"/>
      <c r="L49" s="14"/>
      <c r="M49" s="14"/>
      <c r="N49" s="14"/>
      <c r="O49" s="14"/>
      <c r="P49" s="7"/>
      <c r="Q49" s="7"/>
      <c r="R49" s="7"/>
      <c r="S49" s="14"/>
      <c r="T49" s="14"/>
      <c r="U49" s="7"/>
      <c r="V49" s="7"/>
      <c r="W49" s="7"/>
      <c r="X49" s="14"/>
      <c r="AH49" s="14"/>
      <c r="AI49" s="14"/>
      <c r="AJ49" s="14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14"/>
      <c r="BL49" s="14"/>
      <c r="BM49" s="14"/>
      <c r="BN49" s="14"/>
      <c r="BO49" s="14"/>
      <c r="BP49" s="14"/>
    </row>
    <row r="50" spans="5:68" ht="18" customHeight="1" x14ac:dyDescent="0.2">
      <c r="E50" s="14"/>
      <c r="F50" s="7"/>
      <c r="G50" s="7"/>
      <c r="H50" s="7"/>
      <c r="I50" s="14"/>
      <c r="J50" s="14"/>
      <c r="K50" s="14"/>
      <c r="L50" s="14"/>
      <c r="M50" s="14"/>
      <c r="N50" s="14"/>
      <c r="O50" s="14"/>
      <c r="P50" s="7"/>
      <c r="Q50" s="7"/>
      <c r="R50" s="7"/>
      <c r="S50" s="14"/>
      <c r="T50" s="14"/>
      <c r="U50" s="7"/>
      <c r="V50" s="7"/>
      <c r="W50" s="7"/>
      <c r="X50" s="14"/>
      <c r="AH50" s="14"/>
      <c r="AI50" s="14"/>
      <c r="AJ50" s="14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14"/>
      <c r="BL50" s="14"/>
      <c r="BM50" s="14"/>
      <c r="BN50" s="14"/>
      <c r="BO50" s="14"/>
      <c r="BP50" s="14"/>
    </row>
    <row r="51" spans="5:68" ht="18" customHeight="1" x14ac:dyDescent="0.2">
      <c r="E51" s="14"/>
      <c r="F51" s="7"/>
      <c r="G51" s="7"/>
      <c r="H51" s="7"/>
      <c r="I51" s="14"/>
      <c r="J51" s="14"/>
      <c r="K51" s="7"/>
      <c r="L51" s="7"/>
      <c r="M51" s="7"/>
      <c r="N51" s="14"/>
      <c r="O51" s="14"/>
      <c r="P51" s="14"/>
      <c r="Q51" s="14"/>
      <c r="R51" s="14"/>
      <c r="S51" s="14"/>
      <c r="T51" s="14"/>
      <c r="U51" s="7"/>
      <c r="V51" s="7"/>
      <c r="W51" s="7"/>
      <c r="X51" s="14"/>
      <c r="AH51" s="14"/>
      <c r="AI51" s="14"/>
      <c r="AJ51" s="14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14"/>
      <c r="BL51" s="14"/>
      <c r="BM51" s="14"/>
      <c r="BN51" s="14"/>
      <c r="BO51" s="14"/>
      <c r="BP51" s="14"/>
    </row>
    <row r="52" spans="5:68" ht="18" customHeight="1" x14ac:dyDescent="0.2">
      <c r="E52" s="14"/>
      <c r="F52" s="7"/>
      <c r="G52" s="7"/>
      <c r="H52" s="7"/>
      <c r="I52" s="14"/>
      <c r="J52" s="14"/>
      <c r="K52" s="7"/>
      <c r="L52" s="7"/>
      <c r="M52" s="7"/>
      <c r="N52" s="14"/>
      <c r="O52" s="14"/>
      <c r="P52" s="14"/>
      <c r="Q52" s="14"/>
      <c r="R52" s="14"/>
      <c r="S52" s="14"/>
      <c r="T52" s="14"/>
      <c r="U52" s="7"/>
      <c r="V52" s="7"/>
      <c r="W52" s="7"/>
      <c r="X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</row>
    <row r="53" spans="5:68" ht="18" customHeight="1" x14ac:dyDescent="0.2">
      <c r="E53" s="14"/>
      <c r="F53" s="7"/>
      <c r="G53" s="7"/>
      <c r="H53" s="7"/>
      <c r="I53" s="14"/>
      <c r="J53" s="14"/>
      <c r="K53" s="7"/>
      <c r="L53" s="7"/>
      <c r="M53" s="7"/>
      <c r="N53" s="14"/>
      <c r="O53" s="14"/>
      <c r="P53" s="14"/>
      <c r="Q53" s="14"/>
      <c r="R53" s="14"/>
      <c r="S53" s="14"/>
      <c r="T53" s="14"/>
      <c r="U53" s="7"/>
      <c r="V53" s="7"/>
      <c r="W53" s="7"/>
      <c r="X53" s="14"/>
      <c r="BP53" s="14"/>
    </row>
    <row r="54" spans="5:68" ht="18" customHeight="1" x14ac:dyDescent="0.2">
      <c r="E54" s="14"/>
      <c r="F54" s="7"/>
      <c r="G54" s="7"/>
      <c r="H54" s="7"/>
      <c r="I54" s="14"/>
      <c r="J54" s="14"/>
      <c r="K54" s="7"/>
      <c r="L54" s="7"/>
      <c r="M54" s="7"/>
      <c r="N54" s="14"/>
      <c r="O54" s="14"/>
      <c r="P54" s="7"/>
      <c r="Q54" s="7"/>
      <c r="R54" s="7"/>
      <c r="S54" s="14"/>
      <c r="T54" s="14"/>
      <c r="U54" s="14"/>
      <c r="V54" s="14"/>
      <c r="W54" s="14"/>
      <c r="X54" s="14"/>
      <c r="BP54" s="14"/>
    </row>
    <row r="55" spans="5:68" ht="18" customHeight="1" x14ac:dyDescent="0.2">
      <c r="E55" s="14"/>
      <c r="F55" s="7"/>
      <c r="G55" s="7"/>
      <c r="H55" s="7"/>
      <c r="I55" s="14"/>
      <c r="J55" s="14"/>
      <c r="K55" s="7"/>
      <c r="L55" s="7"/>
      <c r="M55" s="7"/>
      <c r="N55" s="14"/>
      <c r="O55" s="14"/>
      <c r="P55" s="7"/>
      <c r="Q55" s="7"/>
      <c r="R55" s="7"/>
      <c r="S55" s="14"/>
      <c r="T55" s="14"/>
      <c r="U55" s="14"/>
      <c r="V55" s="14"/>
      <c r="W55" s="14"/>
      <c r="X55" s="14"/>
    </row>
    <row r="56" spans="5:68" ht="18" customHeight="1" x14ac:dyDescent="0.2">
      <c r="E56" s="14"/>
      <c r="F56" s="7"/>
      <c r="G56" s="7"/>
      <c r="H56" s="7"/>
      <c r="I56" s="14"/>
      <c r="J56" s="14"/>
      <c r="K56" s="7"/>
      <c r="L56" s="7"/>
      <c r="M56" s="7"/>
      <c r="N56" s="14"/>
      <c r="O56" s="14"/>
      <c r="P56" s="7"/>
      <c r="Q56" s="7"/>
      <c r="R56" s="7"/>
      <c r="S56" s="14"/>
      <c r="T56" s="14"/>
      <c r="U56" s="14"/>
      <c r="V56" s="14"/>
      <c r="W56" s="14"/>
      <c r="X56" s="14"/>
    </row>
  </sheetData>
  <mergeCells count="173">
    <mergeCell ref="BE20:BF22"/>
    <mergeCell ref="AY24:AZ24"/>
    <mergeCell ref="AO17:AP17"/>
    <mergeCell ref="AY17:AZ17"/>
    <mergeCell ref="AO18:AP18"/>
    <mergeCell ref="AY18:AZ18"/>
    <mergeCell ref="AO19:AP19"/>
    <mergeCell ref="AY19:AZ19"/>
    <mergeCell ref="BB20:BC22"/>
    <mergeCell ref="CD1:CF2"/>
    <mergeCell ref="CG1:CI2"/>
    <mergeCell ref="CK1:CN2"/>
    <mergeCell ref="CO1:CQ2"/>
    <mergeCell ref="T3:AA4"/>
    <mergeCell ref="AB3:AC4"/>
    <mergeCell ref="AD3:AF4"/>
    <mergeCell ref="AG3:AO4"/>
    <mergeCell ref="AZ3:BG4"/>
    <mergeCell ref="BH3:BI4"/>
    <mergeCell ref="BJ3:BL4"/>
    <mergeCell ref="AG1:AI2"/>
    <mergeCell ref="AJ1:AK2"/>
    <mergeCell ref="AL1:AN2"/>
    <mergeCell ref="AO1:BE2"/>
    <mergeCell ref="BF1:BI2"/>
    <mergeCell ref="BJ1:BL2"/>
    <mergeCell ref="BP1:BR2"/>
    <mergeCell ref="BS1:BT2"/>
    <mergeCell ref="BU1:BW2"/>
    <mergeCell ref="BX1:CC2"/>
    <mergeCell ref="AI20:AJ22"/>
    <mergeCell ref="AL20:AM22"/>
    <mergeCell ref="AR20:AS22"/>
    <mergeCell ref="AV20:AW22"/>
    <mergeCell ref="BE33:BF34"/>
    <mergeCell ref="BG33:BK34"/>
    <mergeCell ref="BF35:BG36"/>
    <mergeCell ref="BH35:BJ36"/>
    <mergeCell ref="AG33:AH34"/>
    <mergeCell ref="AI33:AM34"/>
    <mergeCell ref="AO33:AP34"/>
    <mergeCell ref="AQ33:AU34"/>
    <mergeCell ref="AW33:AX34"/>
    <mergeCell ref="AY33:BC34"/>
    <mergeCell ref="AH35:AI36"/>
    <mergeCell ref="AJ35:AL36"/>
    <mergeCell ref="AP35:AQ36"/>
    <mergeCell ref="AR35:AT36"/>
    <mergeCell ref="AX35:AY36"/>
    <mergeCell ref="AZ35:BB36"/>
    <mergeCell ref="AG29:AK30"/>
    <mergeCell ref="AT23:AU23"/>
    <mergeCell ref="AT24:AU24"/>
    <mergeCell ref="AT25:AU25"/>
    <mergeCell ref="AL13:AM13"/>
    <mergeCell ref="BB13:BC13"/>
    <mergeCell ref="AL14:AM14"/>
    <mergeCell ref="BB14:BC14"/>
    <mergeCell ref="AL15:AM15"/>
    <mergeCell ref="BB15:BC15"/>
    <mergeCell ref="AZ5:BD6"/>
    <mergeCell ref="BE5:BG6"/>
    <mergeCell ref="AT10:AU10"/>
    <mergeCell ref="AR5:AR6"/>
    <mergeCell ref="AU5:AU6"/>
    <mergeCell ref="AV5:AV6"/>
    <mergeCell ref="AW5:AW6"/>
    <mergeCell ref="AX5:AX6"/>
    <mergeCell ref="AG5:AO6"/>
    <mergeCell ref="AP5:AQ6"/>
    <mergeCell ref="AS5:AT6"/>
    <mergeCell ref="AT11:AU11"/>
    <mergeCell ref="AT12:AU12"/>
    <mergeCell ref="A34:D36"/>
    <mergeCell ref="O34:S36"/>
    <mergeCell ref="T34:T36"/>
    <mergeCell ref="X34:X36"/>
    <mergeCell ref="Y34:AB36"/>
    <mergeCell ref="AC34:AE36"/>
    <mergeCell ref="AC37:AE39"/>
    <mergeCell ref="A37:D39"/>
    <mergeCell ref="T37:X39"/>
    <mergeCell ref="Y37:AB39"/>
    <mergeCell ref="Y17:AB19"/>
    <mergeCell ref="AC17:AE19"/>
    <mergeCell ref="Y14:AB16"/>
    <mergeCell ref="AC14:AE16"/>
    <mergeCell ref="A14:D16"/>
    <mergeCell ref="J14:N16"/>
    <mergeCell ref="A31:D33"/>
    <mergeCell ref="J31:N33"/>
    <mergeCell ref="O31:O33"/>
    <mergeCell ref="S31:S33"/>
    <mergeCell ref="T31:T33"/>
    <mergeCell ref="X31:X33"/>
    <mergeCell ref="Y31:AB33"/>
    <mergeCell ref="AC31:AE33"/>
    <mergeCell ref="Y28:AB30"/>
    <mergeCell ref="AC28:AE30"/>
    <mergeCell ref="A28:D30"/>
    <mergeCell ref="E28:I30"/>
    <mergeCell ref="J28:J30"/>
    <mergeCell ref="N28:N30"/>
    <mergeCell ref="O28:O30"/>
    <mergeCell ref="S28:S30"/>
    <mergeCell ref="T28:T30"/>
    <mergeCell ref="X28:X30"/>
    <mergeCell ref="AC26:AE27"/>
    <mergeCell ref="Y20:AB22"/>
    <mergeCell ref="AC20:AE22"/>
    <mergeCell ref="A26:D27"/>
    <mergeCell ref="E26:I27"/>
    <mergeCell ref="J26:N27"/>
    <mergeCell ref="O26:S27"/>
    <mergeCell ref="T26:X27"/>
    <mergeCell ref="Y26:AB27"/>
    <mergeCell ref="M24:M25"/>
    <mergeCell ref="N24:N25"/>
    <mergeCell ref="A24:B25"/>
    <mergeCell ref="I24:I25"/>
    <mergeCell ref="G24:H25"/>
    <mergeCell ref="J24:K25"/>
    <mergeCell ref="O24:O25"/>
    <mergeCell ref="X24:AB25"/>
    <mergeCell ref="AC24:AE25"/>
    <mergeCell ref="S14:S16"/>
    <mergeCell ref="X14:X16"/>
    <mergeCell ref="L24:L25"/>
    <mergeCell ref="A20:D22"/>
    <mergeCell ref="T20:X22"/>
    <mergeCell ref="X11:X13"/>
    <mergeCell ref="C24:F25"/>
    <mergeCell ref="A17:D19"/>
    <mergeCell ref="O17:S19"/>
    <mergeCell ref="T17:T19"/>
    <mergeCell ref="X17:X19"/>
    <mergeCell ref="O11:O13"/>
    <mergeCell ref="S11:S13"/>
    <mergeCell ref="T11:T13"/>
    <mergeCell ref="T14:T16"/>
    <mergeCell ref="O7:O8"/>
    <mergeCell ref="E9:I10"/>
    <mergeCell ref="J9:N10"/>
    <mergeCell ref="A9:D10"/>
    <mergeCell ref="A11:D13"/>
    <mergeCell ref="E11:I13"/>
    <mergeCell ref="J11:J13"/>
    <mergeCell ref="N11:N13"/>
    <mergeCell ref="O14:O16"/>
    <mergeCell ref="Y11:AB13"/>
    <mergeCell ref="AC11:AE13"/>
    <mergeCell ref="D1:E2"/>
    <mergeCell ref="O9:S10"/>
    <mergeCell ref="T9:X10"/>
    <mergeCell ref="Y9:AB10"/>
    <mergeCell ref="M7:M8"/>
    <mergeCell ref="N7:N8"/>
    <mergeCell ref="X7:AB8"/>
    <mergeCell ref="AC7:AE8"/>
    <mergeCell ref="A3:I4"/>
    <mergeCell ref="AC9:AE10"/>
    <mergeCell ref="A7:B8"/>
    <mergeCell ref="C7:F8"/>
    <mergeCell ref="I7:I8"/>
    <mergeCell ref="L7:L8"/>
    <mergeCell ref="A1:C2"/>
    <mergeCell ref="F1:H2"/>
    <mergeCell ref="I1:Y2"/>
    <mergeCell ref="Z1:AC2"/>
    <mergeCell ref="AD1:AF2"/>
    <mergeCell ref="A5:I6"/>
    <mergeCell ref="G7:H8"/>
    <mergeCell ref="J7:K8"/>
  </mergeCells>
  <phoneticPr fontId="1"/>
  <pageMargins left="0.7" right="0.7" top="0.75" bottom="0.75" header="0.3" footer="0.3"/>
  <pageSetup paperSize="9" orientation="portrait" horizontalDpi="4294967294" r:id="rId1"/>
  <colBreaks count="1" manualBreakCount="1">
    <brk id="32" max="3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BH58"/>
  <sheetViews>
    <sheetView view="pageBreakPreview" zoomScaleNormal="100" zoomScaleSheetLayoutView="100" workbookViewId="0">
      <selection activeCell="BC7" sqref="BC7"/>
    </sheetView>
  </sheetViews>
  <sheetFormatPr defaultColWidth="2.77734375" defaultRowHeight="12" customHeight="1" x14ac:dyDescent="0.2"/>
  <cols>
    <col min="1" max="3" width="2.77734375" style="1"/>
    <col min="4" max="4" width="3.44140625" style="1" bestFit="1" customWidth="1"/>
    <col min="5" max="11" width="2.77734375" style="1"/>
    <col min="12" max="12" width="3.44140625" style="1" bestFit="1" customWidth="1"/>
    <col min="13" max="14" width="2.77734375" style="1"/>
    <col min="15" max="15" width="3.44140625" style="1" bestFit="1" customWidth="1"/>
    <col min="16" max="19" width="2.77734375" style="1"/>
    <col min="20" max="20" width="3.44140625" style="1" bestFit="1" customWidth="1"/>
    <col min="21" max="32" width="2.77734375" style="1"/>
    <col min="33" max="33" width="3.44140625" style="1" bestFit="1" customWidth="1"/>
    <col min="34" max="39" width="2.77734375" style="1"/>
    <col min="40" max="40" width="2.44140625" style="1" customWidth="1"/>
    <col min="41" max="41" width="3.44140625" style="1" bestFit="1" customWidth="1"/>
    <col min="42" max="43" width="2.77734375" style="1"/>
    <col min="44" max="45" width="3.44140625" style="1" bestFit="1" customWidth="1"/>
    <col min="46" max="47" width="2.77734375" style="1"/>
    <col min="48" max="48" width="4.44140625" style="1" bestFit="1" customWidth="1"/>
    <col min="49" max="55" width="2.77734375" style="1"/>
    <col min="56" max="56" width="3.44140625" style="1" bestFit="1" customWidth="1"/>
    <col min="57" max="16384" width="2.77734375" style="1"/>
  </cols>
  <sheetData>
    <row r="1" spans="1:58" ht="12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55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27" t="s">
        <v>71</v>
      </c>
      <c r="X1" s="327"/>
      <c r="Y1" s="327"/>
      <c r="Z1" s="327"/>
      <c r="AA1" s="303" t="s">
        <v>11</v>
      </c>
      <c r="AB1" s="303"/>
      <c r="AC1" s="303"/>
      <c r="AD1" s="303" t="s">
        <v>40</v>
      </c>
      <c r="AE1" s="303"/>
      <c r="AF1" s="303"/>
      <c r="AG1" s="303">
        <v>7</v>
      </c>
      <c r="AH1" s="303"/>
      <c r="AI1" s="303" t="s">
        <v>10</v>
      </c>
      <c r="AJ1" s="303"/>
      <c r="AK1" s="303"/>
      <c r="AL1" s="303" t="s">
        <v>55</v>
      </c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27" t="s">
        <v>71</v>
      </c>
      <c r="BA1" s="327"/>
      <c r="BB1" s="327"/>
      <c r="BC1" s="327"/>
      <c r="BD1" s="303" t="s">
        <v>11</v>
      </c>
      <c r="BE1" s="303"/>
      <c r="BF1" s="303"/>
    </row>
    <row r="2" spans="1:58" ht="12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27"/>
      <c r="X2" s="327"/>
      <c r="Y2" s="327"/>
      <c r="Z2" s="327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27"/>
      <c r="BA2" s="327"/>
      <c r="BB2" s="327"/>
      <c r="BC2" s="327"/>
      <c r="BD2" s="303"/>
      <c r="BE2" s="303"/>
      <c r="BF2" s="303"/>
    </row>
    <row r="3" spans="1:58" ht="12" customHeight="1" x14ac:dyDescent="0.2">
      <c r="A3" s="391" t="s">
        <v>18</v>
      </c>
      <c r="B3" s="391"/>
      <c r="C3" s="391"/>
      <c r="D3" s="391"/>
      <c r="E3" s="391"/>
      <c r="F3" s="391"/>
      <c r="G3" s="391"/>
      <c r="H3" s="391"/>
      <c r="I3" s="391"/>
      <c r="J3" s="57"/>
      <c r="K3" s="57"/>
      <c r="R3" s="301" t="s">
        <v>19</v>
      </c>
      <c r="S3" s="301"/>
      <c r="T3" s="301"/>
      <c r="U3" s="301"/>
      <c r="V3" s="301"/>
      <c r="W3" s="301"/>
      <c r="X3" s="301"/>
      <c r="Y3" s="303">
        <v>8</v>
      </c>
      <c r="Z3" s="303"/>
      <c r="AA3" s="301" t="s">
        <v>24</v>
      </c>
      <c r="AB3" s="301"/>
      <c r="AC3" s="301"/>
      <c r="AD3" s="391" t="s">
        <v>18</v>
      </c>
      <c r="AE3" s="391"/>
      <c r="AF3" s="391"/>
      <c r="AG3" s="391"/>
      <c r="AH3" s="391"/>
      <c r="AI3" s="391"/>
      <c r="AJ3" s="391"/>
      <c r="AK3" s="391"/>
      <c r="AL3" s="391"/>
      <c r="AM3" s="57"/>
      <c r="AN3" s="57"/>
      <c r="AU3" s="301" t="s">
        <v>19</v>
      </c>
      <c r="AV3" s="301"/>
      <c r="AW3" s="301"/>
      <c r="AX3" s="301"/>
      <c r="AY3" s="301"/>
      <c r="AZ3" s="301"/>
      <c r="BA3" s="301"/>
      <c r="BB3" s="303">
        <v>8</v>
      </c>
      <c r="BC3" s="303"/>
      <c r="BD3" s="301" t="s">
        <v>24</v>
      </c>
      <c r="BE3" s="301"/>
      <c r="BF3" s="301"/>
    </row>
    <row r="4" spans="1:58" ht="12" customHeight="1" x14ac:dyDescent="0.2">
      <c r="A4" s="391"/>
      <c r="B4" s="391"/>
      <c r="C4" s="391"/>
      <c r="D4" s="391"/>
      <c r="E4" s="391"/>
      <c r="F4" s="391"/>
      <c r="G4" s="391"/>
      <c r="H4" s="391"/>
      <c r="I4" s="391"/>
      <c r="J4" s="57"/>
      <c r="K4" s="57"/>
      <c r="R4" s="301"/>
      <c r="S4" s="301"/>
      <c r="T4" s="301"/>
      <c r="U4" s="301"/>
      <c r="V4" s="301"/>
      <c r="W4" s="301"/>
      <c r="X4" s="301"/>
      <c r="Y4" s="303"/>
      <c r="Z4" s="303"/>
      <c r="AA4" s="301"/>
      <c r="AB4" s="301"/>
      <c r="AC4" s="301"/>
      <c r="AD4" s="391"/>
      <c r="AE4" s="391"/>
      <c r="AF4" s="391"/>
      <c r="AG4" s="391"/>
      <c r="AH4" s="391"/>
      <c r="AI4" s="391"/>
      <c r="AJ4" s="391"/>
      <c r="AK4" s="391"/>
      <c r="AL4" s="391"/>
      <c r="AM4" s="57"/>
      <c r="AN4" s="57"/>
      <c r="AU4" s="301"/>
      <c r="AV4" s="301"/>
      <c r="AW4" s="301"/>
      <c r="AX4" s="301"/>
      <c r="AY4" s="301"/>
      <c r="AZ4" s="301"/>
      <c r="BA4" s="301"/>
      <c r="BB4" s="303"/>
      <c r="BC4" s="303"/>
      <c r="BD4" s="301"/>
      <c r="BE4" s="301"/>
      <c r="BF4" s="301"/>
    </row>
    <row r="5" spans="1:58" ht="12" customHeight="1" x14ac:dyDescent="0.2">
      <c r="A5" s="391" t="s">
        <v>80</v>
      </c>
      <c r="B5" s="391"/>
      <c r="C5" s="391"/>
      <c r="D5" s="391"/>
      <c r="E5" s="303">
        <v>11</v>
      </c>
      <c r="F5" s="303"/>
      <c r="G5" s="303" t="s">
        <v>13</v>
      </c>
      <c r="H5" s="303">
        <v>8</v>
      </c>
      <c r="I5" s="303"/>
      <c r="J5" s="303" t="s">
        <v>41</v>
      </c>
      <c r="K5" s="303" t="s">
        <v>12</v>
      </c>
      <c r="L5" s="303" t="s">
        <v>37</v>
      </c>
      <c r="M5" s="303" t="s">
        <v>16</v>
      </c>
      <c r="V5" s="303" t="s">
        <v>99</v>
      </c>
      <c r="W5" s="303"/>
      <c r="X5" s="303"/>
      <c r="Y5" s="303"/>
      <c r="Z5" s="303"/>
      <c r="AA5" s="303" t="s">
        <v>15</v>
      </c>
      <c r="AB5" s="303"/>
      <c r="AC5" s="303"/>
      <c r="AD5" s="391" t="s">
        <v>88</v>
      </c>
      <c r="AE5" s="391"/>
      <c r="AF5" s="391"/>
      <c r="AG5" s="391"/>
      <c r="AH5" s="391"/>
      <c r="AI5" s="391"/>
      <c r="AJ5" s="391"/>
      <c r="AK5" s="303">
        <v>11</v>
      </c>
      <c r="AL5" s="303"/>
      <c r="AM5" s="303" t="s">
        <v>13</v>
      </c>
      <c r="AN5" s="303">
        <v>15</v>
      </c>
      <c r="AO5" s="303"/>
      <c r="AP5" s="303" t="s">
        <v>41</v>
      </c>
      <c r="AQ5" s="303" t="s">
        <v>12</v>
      </c>
      <c r="AR5" s="303" t="s">
        <v>37</v>
      </c>
      <c r="AS5" s="303" t="s">
        <v>16</v>
      </c>
      <c r="AY5" s="303" t="s">
        <v>86</v>
      </c>
      <c r="AZ5" s="303"/>
      <c r="BA5" s="303"/>
      <c r="BB5" s="303"/>
      <c r="BC5" s="303"/>
      <c r="BD5" s="303" t="s">
        <v>15</v>
      </c>
      <c r="BE5" s="303"/>
      <c r="BF5" s="303"/>
    </row>
    <row r="6" spans="1:58" ht="12" customHeight="1" x14ac:dyDescent="0.2">
      <c r="A6" s="391"/>
      <c r="B6" s="391"/>
      <c r="C6" s="391"/>
      <c r="D6" s="391"/>
      <c r="E6" s="303"/>
      <c r="F6" s="303"/>
      <c r="G6" s="303"/>
      <c r="H6" s="303"/>
      <c r="I6" s="303"/>
      <c r="J6" s="303"/>
      <c r="K6" s="303"/>
      <c r="L6" s="303"/>
      <c r="M6" s="303"/>
      <c r="V6" s="303"/>
      <c r="W6" s="303"/>
      <c r="X6" s="303"/>
      <c r="Y6" s="303"/>
      <c r="Z6" s="303"/>
      <c r="AA6" s="303"/>
      <c r="AB6" s="303"/>
      <c r="AC6" s="303"/>
      <c r="AD6" s="391"/>
      <c r="AE6" s="391"/>
      <c r="AF6" s="391"/>
      <c r="AG6" s="391"/>
      <c r="AH6" s="391"/>
      <c r="AI6" s="391"/>
      <c r="AJ6" s="391"/>
      <c r="AK6" s="303"/>
      <c r="AL6" s="303"/>
      <c r="AM6" s="303"/>
      <c r="AN6" s="303"/>
      <c r="AO6" s="303"/>
      <c r="AP6" s="303"/>
      <c r="AQ6" s="303"/>
      <c r="AR6" s="303"/>
      <c r="AS6" s="303"/>
      <c r="AY6" s="303"/>
      <c r="AZ6" s="303"/>
      <c r="BA6" s="303"/>
      <c r="BB6" s="303"/>
      <c r="BC6" s="303"/>
      <c r="BD6" s="303"/>
      <c r="BE6" s="303"/>
      <c r="BF6" s="303"/>
    </row>
    <row r="7" spans="1:58" ht="12" customHeight="1" x14ac:dyDescent="0.2">
      <c r="A7" s="2"/>
      <c r="C7" s="14"/>
      <c r="D7" s="14"/>
      <c r="E7" s="14"/>
      <c r="F7" s="14"/>
      <c r="G7" s="7"/>
      <c r="H7" s="7"/>
      <c r="I7" s="14"/>
      <c r="J7" s="14"/>
      <c r="K7" s="7"/>
      <c r="L7" s="7"/>
      <c r="M7" s="14"/>
      <c r="N7" s="14"/>
      <c r="O7" s="14"/>
      <c r="P7" s="14"/>
      <c r="Q7" s="7"/>
      <c r="R7" s="7"/>
      <c r="S7" s="14"/>
      <c r="T7" s="14"/>
      <c r="U7" s="7"/>
      <c r="V7" s="7"/>
      <c r="W7" s="14"/>
      <c r="X7" s="14"/>
      <c r="Y7" s="14"/>
      <c r="Z7" s="14"/>
      <c r="AD7" s="303" t="s">
        <v>135</v>
      </c>
      <c r="AE7" s="303"/>
      <c r="AF7" s="303"/>
      <c r="AG7" s="303"/>
      <c r="AH7" s="303"/>
      <c r="AI7" s="303"/>
      <c r="AJ7" s="303"/>
      <c r="AK7" s="303"/>
      <c r="AL7" s="303"/>
      <c r="AM7" s="59"/>
      <c r="AN7" s="59"/>
      <c r="AO7" s="59"/>
      <c r="AP7" s="59"/>
      <c r="AQ7" s="59"/>
      <c r="AR7" s="59"/>
      <c r="AS7" s="59"/>
    </row>
    <row r="8" spans="1:58" ht="12" customHeight="1" x14ac:dyDescent="0.2">
      <c r="A8" s="391" t="s">
        <v>81</v>
      </c>
      <c r="B8" s="391"/>
      <c r="C8" s="391"/>
      <c r="D8" s="391"/>
      <c r="E8" s="391"/>
      <c r="F8" s="2"/>
      <c r="G8" s="2"/>
      <c r="H8" s="59"/>
      <c r="I8" s="59"/>
      <c r="J8" s="59"/>
      <c r="K8" s="59"/>
      <c r="L8" s="59"/>
      <c r="M8" s="59"/>
      <c r="N8" s="59"/>
      <c r="O8" s="59"/>
      <c r="P8" s="59"/>
      <c r="AD8" s="303"/>
      <c r="AE8" s="303"/>
      <c r="AF8" s="303"/>
      <c r="AG8" s="303"/>
      <c r="AH8" s="303"/>
      <c r="AI8" s="303"/>
      <c r="AJ8" s="303"/>
      <c r="AK8" s="303"/>
      <c r="AL8" s="303"/>
      <c r="AM8" s="59"/>
      <c r="AN8" s="59"/>
      <c r="AO8" s="59"/>
      <c r="AP8" s="59"/>
      <c r="AR8" s="59"/>
      <c r="AS8" s="59"/>
      <c r="AT8" s="59"/>
    </row>
    <row r="9" spans="1:58" ht="12" customHeight="1" x14ac:dyDescent="0.2">
      <c r="A9" s="391"/>
      <c r="B9" s="391"/>
      <c r="C9" s="391"/>
      <c r="D9" s="391"/>
      <c r="E9" s="391"/>
      <c r="F9" s="2"/>
      <c r="G9" s="2"/>
      <c r="H9" s="59"/>
      <c r="I9" s="59"/>
      <c r="J9" s="59"/>
      <c r="K9" s="59"/>
      <c r="L9" s="59"/>
      <c r="M9" s="59"/>
      <c r="O9" s="59"/>
      <c r="P9" s="59"/>
      <c r="Q9" s="59"/>
      <c r="AF9" s="2"/>
      <c r="AG9" s="2"/>
      <c r="AH9" s="2"/>
      <c r="AP9" s="56"/>
      <c r="AQ9" s="55"/>
      <c r="AR9" s="31"/>
      <c r="AS9" s="31"/>
      <c r="AT9" s="31"/>
      <c r="AU9" s="31"/>
      <c r="AV9" s="31"/>
      <c r="AW9" s="135"/>
      <c r="AX9" s="135"/>
      <c r="AY9" s="2"/>
    </row>
    <row r="10" spans="1:58" ht="12" customHeight="1" x14ac:dyDescent="0.2">
      <c r="C10" s="2"/>
      <c r="D10" s="2"/>
      <c r="E10" s="2"/>
      <c r="M10" s="56"/>
      <c r="N10" s="55"/>
      <c r="O10" s="31"/>
      <c r="P10" s="31"/>
      <c r="Q10" s="31"/>
      <c r="R10" s="31"/>
      <c r="S10" s="31"/>
      <c r="T10" s="135"/>
      <c r="U10" s="135"/>
      <c r="V10" s="2"/>
      <c r="AE10" s="2"/>
      <c r="AF10" s="2"/>
      <c r="AH10" s="30"/>
      <c r="AI10" s="35"/>
      <c r="AJ10" s="35"/>
      <c r="AK10" s="36"/>
      <c r="AL10" s="36"/>
      <c r="AM10" s="36"/>
      <c r="AN10" s="36"/>
      <c r="AO10" s="36"/>
      <c r="AP10" s="304" t="s">
        <v>82</v>
      </c>
      <c r="AQ10" s="304"/>
      <c r="AX10" s="37"/>
      <c r="AY10" s="2"/>
    </row>
    <row r="11" spans="1:58" ht="12" customHeight="1" x14ac:dyDescent="0.2">
      <c r="B11" s="2"/>
      <c r="C11" s="2"/>
      <c r="E11" s="30"/>
      <c r="F11" s="35"/>
      <c r="G11" s="35"/>
      <c r="H11" s="36"/>
      <c r="I11" s="36"/>
      <c r="J11" s="36"/>
      <c r="K11" s="36"/>
      <c r="L11" s="36"/>
      <c r="M11" s="304" t="s">
        <v>82</v>
      </c>
      <c r="N11" s="304"/>
      <c r="U11" s="37"/>
      <c r="V11" s="2"/>
      <c r="AE11" s="2"/>
      <c r="AF11" s="2"/>
      <c r="AH11" s="30"/>
      <c r="AI11" s="2"/>
      <c r="AJ11" s="2"/>
      <c r="AP11" s="327" t="s">
        <v>82</v>
      </c>
      <c r="AQ11" s="327"/>
      <c r="AX11" s="30"/>
      <c r="AY11" s="2"/>
    </row>
    <row r="12" spans="1:58" ht="12" customHeight="1" x14ac:dyDescent="0.2">
      <c r="B12" s="2"/>
      <c r="C12" s="2"/>
      <c r="E12" s="30"/>
      <c r="F12" s="2"/>
      <c r="G12" s="2"/>
      <c r="M12" s="327" t="s">
        <v>82</v>
      </c>
      <c r="N12" s="327"/>
      <c r="U12" s="30"/>
      <c r="V12" s="2"/>
      <c r="AE12" s="2"/>
      <c r="AF12" s="2"/>
      <c r="AH12" s="30"/>
      <c r="AI12" s="2"/>
      <c r="AJ12" s="2"/>
      <c r="AP12" s="327" t="s">
        <v>82</v>
      </c>
      <c r="AQ12" s="327"/>
      <c r="AX12" s="30"/>
      <c r="AY12" s="2"/>
    </row>
    <row r="13" spans="1:58" ht="12" customHeight="1" x14ac:dyDescent="0.2">
      <c r="B13" s="135"/>
      <c r="C13" s="135"/>
      <c r="D13" s="31"/>
      <c r="E13" s="56"/>
      <c r="F13" s="2"/>
      <c r="G13" s="2"/>
      <c r="M13" s="327" t="s">
        <v>82</v>
      </c>
      <c r="N13" s="327"/>
      <c r="U13" s="56"/>
      <c r="V13" s="136"/>
      <c r="W13" s="31"/>
      <c r="X13" s="31"/>
      <c r="Y13" s="31"/>
      <c r="AE13" s="2"/>
      <c r="AF13" s="2"/>
      <c r="AH13" s="30"/>
      <c r="AI13" s="2"/>
      <c r="AJ13" s="2"/>
      <c r="AP13" s="106"/>
      <c r="AQ13" s="106"/>
      <c r="AT13" s="107"/>
      <c r="AX13" s="30"/>
      <c r="AY13" s="2"/>
    </row>
    <row r="14" spans="1:58" ht="12" customHeight="1" x14ac:dyDescent="0.2">
      <c r="A14" s="30"/>
      <c r="E14" s="304" t="s">
        <v>82</v>
      </c>
      <c r="F14" s="304"/>
      <c r="G14" s="9"/>
      <c r="H14" s="9"/>
      <c r="I14" s="11"/>
      <c r="N14" s="14"/>
      <c r="O14" s="14"/>
      <c r="P14" s="14"/>
      <c r="Q14" s="14"/>
      <c r="R14" s="21"/>
      <c r="S14" s="36"/>
      <c r="T14" s="36"/>
      <c r="U14" s="304" t="s">
        <v>82</v>
      </c>
      <c r="V14" s="304"/>
      <c r="W14" s="14"/>
      <c r="X14" s="14"/>
      <c r="Y14" s="11"/>
      <c r="Z14" s="14"/>
      <c r="AE14" s="2"/>
      <c r="AF14" s="2"/>
      <c r="AH14" s="30"/>
      <c r="AI14" s="2"/>
      <c r="AJ14" s="2"/>
      <c r="AN14" s="242" t="s">
        <v>126</v>
      </c>
      <c r="AO14" s="242"/>
      <c r="AP14" s="242"/>
      <c r="AQ14" s="242"/>
      <c r="AR14" s="242"/>
      <c r="AS14" s="242"/>
      <c r="AX14" s="30"/>
      <c r="AY14" s="2"/>
    </row>
    <row r="15" spans="1:58" ht="12" customHeight="1" x14ac:dyDescent="0.2">
      <c r="A15" s="30"/>
      <c r="E15" s="327" t="s">
        <v>82</v>
      </c>
      <c r="F15" s="327"/>
      <c r="G15" s="14"/>
      <c r="H15" s="14"/>
      <c r="I15" s="15"/>
      <c r="N15" s="14"/>
      <c r="O15" s="14"/>
      <c r="P15" s="14"/>
      <c r="Q15" s="14"/>
      <c r="R15" s="22"/>
      <c r="U15" s="327" t="s">
        <v>82</v>
      </c>
      <c r="V15" s="327"/>
      <c r="W15" s="14"/>
      <c r="X15" s="14"/>
      <c r="Y15" s="15"/>
      <c r="Z15" s="14"/>
      <c r="AE15" s="2"/>
      <c r="AF15" s="2"/>
      <c r="AH15" s="30"/>
      <c r="AI15" s="2"/>
      <c r="AJ15" s="2"/>
      <c r="AN15" s="109"/>
      <c r="AO15" s="131"/>
      <c r="AP15" s="132"/>
      <c r="AQ15" s="132"/>
      <c r="AR15" s="132"/>
      <c r="AS15" s="110"/>
      <c r="AX15" s="30"/>
      <c r="AY15" s="2"/>
    </row>
    <row r="16" spans="1:58" ht="12" customHeight="1" x14ac:dyDescent="0.2">
      <c r="A16" s="30"/>
      <c r="E16" s="327" t="s">
        <v>82</v>
      </c>
      <c r="F16" s="327"/>
      <c r="G16" s="14"/>
      <c r="H16" s="14"/>
      <c r="I16" s="15"/>
      <c r="N16" s="14"/>
      <c r="Q16" s="14"/>
      <c r="R16" s="22"/>
      <c r="U16" s="327" t="s">
        <v>82</v>
      </c>
      <c r="V16" s="327"/>
      <c r="W16" s="14"/>
      <c r="X16" s="14"/>
      <c r="Y16" s="15"/>
      <c r="Z16" s="14"/>
      <c r="AE16" s="2"/>
      <c r="AF16" s="2"/>
      <c r="AH16" s="30"/>
      <c r="AI16" s="2"/>
      <c r="AJ16" s="2"/>
      <c r="AN16" s="111"/>
      <c r="AO16" s="132"/>
      <c r="AP16" s="132"/>
      <c r="AQ16" s="132"/>
      <c r="AR16" s="132"/>
      <c r="AS16" s="112"/>
      <c r="AX16" s="30"/>
      <c r="AY16" s="2"/>
    </row>
    <row r="17" spans="1:55" ht="12" customHeight="1" x14ac:dyDescent="0.2">
      <c r="A17" s="465" t="s">
        <v>134</v>
      </c>
      <c r="B17" s="465"/>
      <c r="C17" s="28"/>
      <c r="D17" s="28"/>
      <c r="G17" s="28"/>
      <c r="H17" s="28"/>
      <c r="I17" s="463" t="s">
        <v>199</v>
      </c>
      <c r="J17" s="463"/>
      <c r="Q17" s="463" t="s">
        <v>38</v>
      </c>
      <c r="R17" s="463"/>
      <c r="S17" s="14"/>
      <c r="T17" s="14"/>
      <c r="U17" s="14"/>
      <c r="V17" s="14"/>
      <c r="W17" s="14"/>
      <c r="X17" s="14"/>
      <c r="Y17" s="463" t="s">
        <v>84</v>
      </c>
      <c r="Z17" s="463"/>
      <c r="AE17" s="135"/>
      <c r="AF17" s="135"/>
      <c r="AG17" s="31"/>
      <c r="AH17" s="56"/>
      <c r="AI17" s="2"/>
      <c r="AJ17" s="2"/>
      <c r="AN17" s="114"/>
      <c r="AO17" s="133"/>
      <c r="AP17" s="133"/>
      <c r="AQ17" s="133"/>
      <c r="AR17" s="133"/>
      <c r="AS17" s="115"/>
      <c r="AX17" s="56"/>
      <c r="AY17" s="136"/>
      <c r="AZ17" s="31"/>
      <c r="BA17" s="31"/>
      <c r="BB17" s="31"/>
    </row>
    <row r="18" spans="1:55" ht="12" customHeight="1" x14ac:dyDescent="0.2">
      <c r="A18" s="465"/>
      <c r="B18" s="465"/>
      <c r="C18" s="28"/>
      <c r="D18" s="28"/>
      <c r="G18" s="28"/>
      <c r="H18" s="28"/>
      <c r="I18" s="463"/>
      <c r="J18" s="463"/>
      <c r="Q18" s="463"/>
      <c r="R18" s="463"/>
      <c r="S18" s="14"/>
      <c r="T18" s="14"/>
      <c r="U18" s="14"/>
      <c r="V18" s="14"/>
      <c r="W18" s="14"/>
      <c r="X18" s="14"/>
      <c r="Y18" s="463"/>
      <c r="Z18" s="463"/>
      <c r="AD18" s="30"/>
      <c r="AH18" s="304" t="s">
        <v>82</v>
      </c>
      <c r="AI18" s="304"/>
      <c r="AJ18" s="9"/>
      <c r="AK18" s="9"/>
      <c r="AL18" s="11"/>
      <c r="AN18" s="116"/>
      <c r="AO18" s="116"/>
      <c r="AP18" s="117"/>
      <c r="AQ18" s="118"/>
      <c r="AR18" s="107"/>
      <c r="AS18" s="113"/>
      <c r="AT18" s="14"/>
      <c r="AU18" s="21"/>
      <c r="AV18" s="36"/>
      <c r="AW18" s="36"/>
      <c r="AX18" s="304" t="s">
        <v>82</v>
      </c>
      <c r="AY18" s="304"/>
      <c r="AZ18" s="14"/>
      <c r="BA18" s="14"/>
      <c r="BB18" s="11"/>
      <c r="BC18" s="14"/>
    </row>
    <row r="19" spans="1:55" ht="12" customHeight="1" x14ac:dyDescent="0.2">
      <c r="A19" s="465"/>
      <c r="B19" s="465"/>
      <c r="C19" s="28"/>
      <c r="D19" s="28"/>
      <c r="G19" s="28"/>
      <c r="H19" s="28"/>
      <c r="I19" s="463"/>
      <c r="J19" s="463"/>
      <c r="L19" s="28"/>
      <c r="Q19" s="463"/>
      <c r="R19" s="463"/>
      <c r="S19" s="14"/>
      <c r="T19" s="14"/>
      <c r="U19" s="14"/>
      <c r="V19" s="14"/>
      <c r="W19" s="14"/>
      <c r="X19" s="14"/>
      <c r="Y19" s="463"/>
      <c r="Z19" s="463"/>
      <c r="AD19" s="30"/>
      <c r="AH19" s="327" t="s">
        <v>82</v>
      </c>
      <c r="AI19" s="327"/>
      <c r="AJ19" s="14"/>
      <c r="AK19" s="14"/>
      <c r="AL19" s="15"/>
      <c r="AQ19" s="14"/>
      <c r="AR19" s="14"/>
      <c r="AS19" s="14"/>
      <c r="AT19" s="14"/>
      <c r="AU19" s="22"/>
      <c r="AX19" s="327" t="s">
        <v>82</v>
      </c>
      <c r="AY19" s="327"/>
      <c r="AZ19" s="14"/>
      <c r="BA19" s="14"/>
      <c r="BB19" s="15"/>
      <c r="BC19" s="14"/>
    </row>
    <row r="20" spans="1:55" ht="12" customHeight="1" x14ac:dyDescent="0.2">
      <c r="A20" s="465"/>
      <c r="B20" s="465"/>
      <c r="C20" s="28"/>
      <c r="D20" s="28"/>
      <c r="G20" s="28"/>
      <c r="H20" s="28"/>
      <c r="I20" s="463"/>
      <c r="J20" s="463"/>
      <c r="L20" s="28"/>
      <c r="O20" s="14"/>
      <c r="P20" s="14"/>
      <c r="Q20" s="463"/>
      <c r="R20" s="463"/>
      <c r="S20" s="14"/>
      <c r="T20" s="14"/>
      <c r="U20" s="14"/>
      <c r="V20" s="14"/>
      <c r="W20" s="14"/>
      <c r="X20" s="14"/>
      <c r="Y20" s="463"/>
      <c r="Z20" s="463"/>
      <c r="AD20" s="30"/>
      <c r="AH20" s="327" t="s">
        <v>82</v>
      </c>
      <c r="AI20" s="327"/>
      <c r="AJ20" s="14"/>
      <c r="AK20" s="14"/>
      <c r="AL20" s="15"/>
      <c r="AQ20" s="14"/>
      <c r="AR20" s="14"/>
      <c r="AS20" s="14"/>
      <c r="AT20" s="14"/>
      <c r="AU20" s="22"/>
      <c r="AX20" s="327" t="s">
        <v>82</v>
      </c>
      <c r="AY20" s="327"/>
      <c r="AZ20" s="14"/>
      <c r="BA20" s="14"/>
      <c r="BB20" s="15"/>
      <c r="BC20" s="14"/>
    </row>
    <row r="21" spans="1:55" ht="12" customHeight="1" x14ac:dyDescent="0.2">
      <c r="A21" s="465"/>
      <c r="B21" s="465"/>
      <c r="C21" s="28"/>
      <c r="D21" s="28"/>
      <c r="G21" s="28"/>
      <c r="H21" s="28"/>
      <c r="I21" s="463"/>
      <c r="J21" s="463"/>
      <c r="L21" s="120"/>
      <c r="O21" s="14"/>
      <c r="P21" s="7"/>
      <c r="Q21" s="463"/>
      <c r="R21" s="463"/>
      <c r="V21" s="14"/>
      <c r="W21" s="14"/>
      <c r="X21" s="14"/>
      <c r="Y21" s="463"/>
      <c r="Z21" s="463"/>
      <c r="AD21" s="30"/>
      <c r="AJ21" s="14"/>
      <c r="AK21" s="14"/>
      <c r="AL21" s="15"/>
      <c r="AQ21" s="14"/>
      <c r="AR21" s="14"/>
      <c r="AS21" s="14"/>
      <c r="AT21" s="14"/>
      <c r="AU21" s="22"/>
      <c r="AZ21" s="14"/>
      <c r="BA21" s="14"/>
      <c r="BB21" s="15"/>
      <c r="BC21" s="14"/>
    </row>
    <row r="22" spans="1:55" ht="12" customHeight="1" x14ac:dyDescent="0.2">
      <c r="C22" s="14"/>
      <c r="F22" s="22"/>
      <c r="G22" s="14"/>
      <c r="L22" s="7"/>
      <c r="M22" s="327" t="s">
        <v>82</v>
      </c>
      <c r="N22" s="327"/>
      <c r="P22" s="14"/>
      <c r="Q22" s="14"/>
      <c r="R22" s="7"/>
      <c r="S22" s="14"/>
      <c r="T22" s="7"/>
      <c r="U22" s="60"/>
      <c r="V22" s="14"/>
      <c r="W22" s="14"/>
      <c r="X22" s="14"/>
      <c r="Y22" s="14"/>
      <c r="Z22" s="14"/>
      <c r="AD22" s="465" t="s">
        <v>142</v>
      </c>
      <c r="AE22" s="465"/>
      <c r="AF22" s="137"/>
      <c r="AG22" s="137"/>
      <c r="AH22" s="137"/>
      <c r="AI22" s="137"/>
      <c r="AJ22" s="137"/>
      <c r="AK22" s="137"/>
      <c r="AL22" s="465" t="s">
        <v>143</v>
      </c>
      <c r="AM22" s="465"/>
      <c r="AQ22" s="14"/>
      <c r="AT22" s="465" t="s">
        <v>144</v>
      </c>
      <c r="AU22" s="465"/>
      <c r="AV22" s="137"/>
      <c r="AW22" s="137"/>
      <c r="AX22" s="137"/>
      <c r="AY22" s="137"/>
      <c r="AZ22" s="137"/>
      <c r="BA22" s="137"/>
      <c r="BB22" s="465" t="s">
        <v>145</v>
      </c>
      <c r="BC22" s="465"/>
    </row>
    <row r="23" spans="1:55" ht="12" customHeight="1" x14ac:dyDescent="0.2">
      <c r="C23" s="14"/>
      <c r="F23" s="22"/>
      <c r="G23" s="14"/>
      <c r="L23" s="7"/>
      <c r="M23" s="327" t="s">
        <v>82</v>
      </c>
      <c r="N23" s="327"/>
      <c r="P23" s="7"/>
      <c r="Q23" s="14"/>
      <c r="R23" s="14"/>
      <c r="S23" s="14"/>
      <c r="T23" s="14"/>
      <c r="U23" s="60"/>
      <c r="V23" s="14"/>
      <c r="W23" s="14"/>
      <c r="X23" s="14"/>
      <c r="Y23" s="14"/>
      <c r="Z23" s="14"/>
      <c r="AD23" s="465"/>
      <c r="AE23" s="465"/>
      <c r="AF23" s="137"/>
      <c r="AG23" s="137"/>
      <c r="AH23" s="137"/>
      <c r="AI23" s="137"/>
      <c r="AJ23" s="137"/>
      <c r="AK23" s="137"/>
      <c r="AL23" s="465"/>
      <c r="AM23" s="465"/>
      <c r="AN23" s="137"/>
      <c r="AO23" s="137"/>
      <c r="AP23" s="137"/>
      <c r="AQ23" s="137"/>
      <c r="AR23" s="137"/>
      <c r="AS23" s="137"/>
      <c r="AT23" s="465"/>
      <c r="AU23" s="465"/>
      <c r="AV23" s="137"/>
      <c r="AW23" s="137"/>
      <c r="AX23" s="137"/>
      <c r="AY23" s="137"/>
      <c r="AZ23" s="137"/>
      <c r="BA23" s="137"/>
      <c r="BB23" s="465"/>
      <c r="BC23" s="465"/>
    </row>
    <row r="24" spans="1:55" ht="12" customHeight="1" x14ac:dyDescent="0.2">
      <c r="C24" s="14"/>
      <c r="F24" s="23"/>
      <c r="G24" s="16"/>
      <c r="H24" s="31"/>
      <c r="I24" s="31"/>
      <c r="J24" s="31"/>
      <c r="K24" s="31"/>
      <c r="L24" s="19"/>
      <c r="M24" s="324" t="s">
        <v>82</v>
      </c>
      <c r="N24" s="324"/>
      <c r="O24" s="31"/>
      <c r="P24" s="19"/>
      <c r="Q24" s="16"/>
      <c r="R24" s="16"/>
      <c r="S24" s="16"/>
      <c r="T24" s="16"/>
      <c r="U24" s="130"/>
      <c r="V24" s="14"/>
      <c r="W24" s="14"/>
      <c r="X24" s="14"/>
      <c r="Y24" s="14"/>
      <c r="Z24" s="14"/>
      <c r="AD24" s="465"/>
      <c r="AE24" s="465"/>
      <c r="AF24" s="137"/>
      <c r="AG24" s="137"/>
      <c r="AH24" s="137"/>
      <c r="AI24" s="137"/>
      <c r="AJ24" s="137"/>
      <c r="AK24" s="137"/>
      <c r="AL24" s="465"/>
      <c r="AM24" s="465"/>
      <c r="AN24" s="137"/>
      <c r="AO24" s="137"/>
      <c r="AP24" s="137"/>
      <c r="AQ24" s="137"/>
      <c r="AR24" s="137"/>
      <c r="AS24" s="137"/>
      <c r="AT24" s="465"/>
      <c r="AU24" s="465"/>
      <c r="AV24" s="137"/>
      <c r="AW24" s="137"/>
      <c r="AX24" s="137"/>
      <c r="AY24" s="137"/>
      <c r="AZ24" s="137"/>
      <c r="BA24" s="137"/>
      <c r="BB24" s="465"/>
      <c r="BC24" s="465"/>
    </row>
    <row r="25" spans="1:55" ht="12" customHeight="1" x14ac:dyDescent="0.2">
      <c r="C25" s="14"/>
      <c r="D25" s="14"/>
      <c r="E25" s="14"/>
      <c r="F25" s="14"/>
      <c r="I25" s="14"/>
      <c r="J25" s="14"/>
      <c r="K25" s="7"/>
      <c r="L25" s="7"/>
      <c r="M25" s="60"/>
      <c r="N25" s="7"/>
      <c r="P25" s="14"/>
      <c r="Q25" s="7"/>
      <c r="R25" s="7"/>
      <c r="S25" s="14"/>
      <c r="T25" s="14"/>
      <c r="U25" s="7"/>
      <c r="V25" s="7"/>
      <c r="W25" s="14"/>
      <c r="X25" s="14"/>
      <c r="Y25" s="14"/>
      <c r="Z25" s="14"/>
      <c r="AD25" s="465"/>
      <c r="AE25" s="465"/>
      <c r="AF25" s="137"/>
      <c r="AG25" s="137"/>
      <c r="AH25" s="137"/>
      <c r="AI25" s="137"/>
      <c r="AJ25" s="137"/>
      <c r="AK25" s="137"/>
      <c r="AL25" s="465"/>
      <c r="AM25" s="465"/>
      <c r="AN25" s="137"/>
      <c r="AO25" s="137"/>
      <c r="AP25" s="137"/>
      <c r="AQ25" s="137"/>
      <c r="AR25" s="137"/>
      <c r="AS25" s="137"/>
      <c r="AT25" s="465"/>
      <c r="AU25" s="465"/>
      <c r="AV25" s="137"/>
      <c r="AW25" s="137"/>
      <c r="AX25" s="137"/>
      <c r="AY25" s="137"/>
      <c r="AZ25" s="137"/>
      <c r="BA25" s="137"/>
      <c r="BB25" s="465"/>
      <c r="BC25" s="465"/>
    </row>
    <row r="26" spans="1:55" ht="12" customHeight="1" x14ac:dyDescent="0.2">
      <c r="AD26" s="465"/>
      <c r="AE26" s="465"/>
      <c r="AF26" s="137"/>
      <c r="AG26" s="137"/>
      <c r="AH26" s="137"/>
      <c r="AI26" s="137"/>
      <c r="AJ26" s="137"/>
      <c r="AK26" s="137"/>
      <c r="AL26" s="465"/>
      <c r="AM26" s="465"/>
      <c r="AN26" s="137"/>
      <c r="AO26" s="137"/>
      <c r="AP26" s="137"/>
      <c r="AQ26" s="137"/>
      <c r="AR26" s="137"/>
      <c r="AS26" s="137"/>
      <c r="AT26" s="465"/>
      <c r="AU26" s="465"/>
      <c r="AV26" s="137"/>
      <c r="AW26" s="137"/>
      <c r="AX26" s="137"/>
      <c r="AY26" s="137"/>
      <c r="AZ26" s="137"/>
      <c r="BA26" s="137"/>
      <c r="BB26" s="465"/>
      <c r="BC26" s="465"/>
    </row>
    <row r="27" spans="1:55" ht="12" customHeight="1" x14ac:dyDescent="0.2">
      <c r="AN27" s="137"/>
      <c r="AO27" s="137"/>
      <c r="AP27" s="137"/>
      <c r="AQ27" s="137"/>
      <c r="AR27" s="137"/>
      <c r="AS27" s="137"/>
    </row>
    <row r="29" spans="1:55" ht="12" customHeight="1" x14ac:dyDescent="0.2">
      <c r="AD29" s="224"/>
      <c r="AE29" s="224"/>
      <c r="AF29" s="225"/>
      <c r="AG29" s="225"/>
      <c r="AH29" s="225"/>
      <c r="AI29" s="224"/>
      <c r="AJ29" s="224"/>
      <c r="AK29" s="224"/>
      <c r="AL29" s="224"/>
      <c r="AM29" s="224"/>
      <c r="AN29" s="224"/>
      <c r="AO29" s="224"/>
      <c r="AP29" s="56"/>
      <c r="AQ29" s="55"/>
      <c r="AR29" s="31"/>
      <c r="AS29" s="31"/>
      <c r="AT29" s="31"/>
      <c r="AU29" s="31"/>
      <c r="AV29" s="31"/>
      <c r="AW29" s="135"/>
      <c r="AX29" s="135"/>
      <c r="AY29" s="225"/>
      <c r="AZ29" s="224"/>
      <c r="BA29" s="224"/>
      <c r="BB29" s="224"/>
      <c r="BC29" s="224"/>
    </row>
    <row r="30" spans="1:55" ht="12" customHeight="1" x14ac:dyDescent="0.2">
      <c r="A30" s="391" t="s">
        <v>87</v>
      </c>
      <c r="B30" s="391"/>
      <c r="C30" s="391"/>
      <c r="D30" s="391"/>
      <c r="E30" s="391"/>
      <c r="F30" s="225"/>
      <c r="G30" s="225"/>
      <c r="H30" s="229"/>
      <c r="I30" s="229"/>
      <c r="J30" s="229"/>
      <c r="K30" s="229"/>
      <c r="L30" s="229"/>
      <c r="M30" s="229"/>
      <c r="N30" s="229"/>
      <c r="O30" s="229"/>
      <c r="P30" s="229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D30" s="224"/>
      <c r="AE30" s="225"/>
      <c r="AF30" s="225"/>
      <c r="AG30" s="224"/>
      <c r="AH30" s="30"/>
      <c r="AI30" s="35"/>
      <c r="AJ30" s="35"/>
      <c r="AK30" s="36"/>
      <c r="AL30" s="36"/>
      <c r="AM30" s="36"/>
      <c r="AN30" s="36"/>
      <c r="AO30" s="36"/>
      <c r="AP30" s="304" t="s">
        <v>82</v>
      </c>
      <c r="AQ30" s="304"/>
      <c r="AR30" s="224"/>
      <c r="AS30" s="224"/>
      <c r="AT30" s="224"/>
      <c r="AU30" s="224"/>
      <c r="AV30" s="224"/>
      <c r="AW30" s="224"/>
      <c r="AX30" s="37"/>
      <c r="AY30" s="225"/>
      <c r="AZ30" s="224"/>
      <c r="BA30" s="224"/>
      <c r="BB30" s="224"/>
      <c r="BC30" s="224"/>
    </row>
    <row r="31" spans="1:55" ht="12" customHeight="1" x14ac:dyDescent="0.2">
      <c r="A31" s="391"/>
      <c r="B31" s="391"/>
      <c r="C31" s="391"/>
      <c r="D31" s="391"/>
      <c r="E31" s="391"/>
      <c r="F31" s="225"/>
      <c r="G31" s="225"/>
      <c r="H31" s="229"/>
      <c r="I31" s="229"/>
      <c r="J31" s="229"/>
      <c r="K31" s="229"/>
      <c r="L31" s="229"/>
      <c r="M31" s="229"/>
      <c r="N31" s="224"/>
      <c r="O31" s="229"/>
      <c r="P31" s="229"/>
      <c r="Q31" s="229"/>
      <c r="R31" s="224"/>
      <c r="S31" s="224"/>
      <c r="T31" s="224"/>
      <c r="U31" s="224"/>
      <c r="V31" s="224"/>
      <c r="W31" s="224"/>
      <c r="X31" s="224"/>
      <c r="Y31" s="224"/>
      <c r="Z31" s="224"/>
      <c r="AD31" s="224"/>
      <c r="AE31" s="225"/>
      <c r="AF31" s="225"/>
      <c r="AG31" s="224"/>
      <c r="AH31" s="30"/>
      <c r="AI31" s="225"/>
      <c r="AJ31" s="225"/>
      <c r="AK31" s="224"/>
      <c r="AL31" s="224"/>
      <c r="AM31" s="224"/>
      <c r="AN31" s="224"/>
      <c r="AO31" s="224"/>
      <c r="AP31" s="327" t="s">
        <v>82</v>
      </c>
      <c r="AQ31" s="327"/>
      <c r="AR31" s="224"/>
      <c r="AS31" s="224"/>
      <c r="AT31" s="224"/>
      <c r="AU31" s="224"/>
      <c r="AV31" s="224"/>
      <c r="AW31" s="224"/>
      <c r="AX31" s="30"/>
      <c r="AY31" s="225"/>
      <c r="AZ31" s="224"/>
      <c r="BA31" s="224"/>
      <c r="BB31" s="224"/>
      <c r="BC31" s="224"/>
    </row>
    <row r="32" spans="1:55" ht="12" customHeight="1" x14ac:dyDescent="0.2">
      <c r="A32" s="224"/>
      <c r="B32" s="224"/>
      <c r="C32" s="225"/>
      <c r="D32" s="225"/>
      <c r="E32" s="225"/>
      <c r="F32" s="224"/>
      <c r="G32" s="224"/>
      <c r="H32" s="224"/>
      <c r="I32" s="224"/>
      <c r="J32" s="224"/>
      <c r="K32" s="224"/>
      <c r="L32" s="224"/>
      <c r="M32" s="56"/>
      <c r="N32" s="55"/>
      <c r="O32" s="31"/>
      <c r="P32" s="31"/>
      <c r="Q32" s="31"/>
      <c r="R32" s="31"/>
      <c r="S32" s="31"/>
      <c r="T32" s="135"/>
      <c r="U32" s="135"/>
      <c r="V32" s="225"/>
      <c r="W32" s="224"/>
      <c r="X32" s="224"/>
      <c r="Y32" s="224"/>
      <c r="Z32" s="224"/>
      <c r="AD32" s="224"/>
      <c r="AE32" s="225"/>
      <c r="AF32" s="225"/>
      <c r="AG32" s="224"/>
      <c r="AH32" s="30"/>
      <c r="AI32" s="225"/>
      <c r="AJ32" s="225"/>
      <c r="AK32" s="224"/>
      <c r="AL32" s="224"/>
      <c r="AM32" s="224"/>
      <c r="AN32" s="224"/>
      <c r="AO32" s="224"/>
      <c r="AP32" s="327" t="s">
        <v>82</v>
      </c>
      <c r="AQ32" s="327"/>
      <c r="AR32" s="224"/>
      <c r="AS32" s="224"/>
      <c r="AT32" s="224"/>
      <c r="AU32" s="224"/>
      <c r="AV32" s="224"/>
      <c r="AW32" s="224"/>
      <c r="AX32" s="30"/>
      <c r="AY32" s="225"/>
      <c r="AZ32" s="224"/>
      <c r="BA32" s="224"/>
      <c r="BB32" s="224"/>
      <c r="BC32" s="224"/>
    </row>
    <row r="33" spans="1:60" ht="12" customHeight="1" x14ac:dyDescent="0.2">
      <c r="A33" s="224"/>
      <c r="B33" s="225"/>
      <c r="C33" s="225"/>
      <c r="D33" s="224"/>
      <c r="E33" s="30"/>
      <c r="F33" s="35"/>
      <c r="G33" s="35"/>
      <c r="H33" s="36"/>
      <c r="I33" s="36"/>
      <c r="J33" s="36"/>
      <c r="K33" s="36"/>
      <c r="L33" s="36"/>
      <c r="M33" s="304" t="s">
        <v>82</v>
      </c>
      <c r="N33" s="304"/>
      <c r="O33" s="224"/>
      <c r="P33" s="224"/>
      <c r="Q33" s="224"/>
      <c r="R33" s="224"/>
      <c r="S33" s="224"/>
      <c r="T33" s="224"/>
      <c r="U33" s="37"/>
      <c r="V33" s="225"/>
      <c r="W33" s="224"/>
      <c r="X33" s="224"/>
      <c r="Y33" s="224"/>
      <c r="Z33" s="224"/>
      <c r="AD33" s="224"/>
      <c r="AE33" s="225"/>
      <c r="AF33" s="225"/>
      <c r="AG33" s="224"/>
      <c r="AH33" s="30"/>
      <c r="AI33" s="225"/>
      <c r="AJ33" s="225"/>
      <c r="AK33" s="224"/>
      <c r="AL33" s="224"/>
      <c r="AM33" s="224"/>
      <c r="AN33" s="224"/>
      <c r="AO33" s="224"/>
      <c r="AP33" s="223"/>
      <c r="AQ33" s="223"/>
      <c r="AR33" s="224"/>
      <c r="AS33" s="224"/>
      <c r="AT33" s="107"/>
      <c r="AU33" s="224"/>
      <c r="AV33" s="224"/>
      <c r="AW33" s="224"/>
      <c r="AX33" s="30"/>
      <c r="AY33" s="225"/>
      <c r="AZ33" s="224"/>
      <c r="BA33" s="224"/>
      <c r="BB33" s="224"/>
      <c r="BC33" s="224"/>
    </row>
    <row r="34" spans="1:60" ht="12" customHeight="1" x14ac:dyDescent="0.2">
      <c r="A34" s="224"/>
      <c r="B34" s="225"/>
      <c r="C34" s="225"/>
      <c r="D34" s="224"/>
      <c r="E34" s="30"/>
      <c r="F34" s="225"/>
      <c r="G34" s="225"/>
      <c r="H34" s="224"/>
      <c r="I34" s="224"/>
      <c r="J34" s="224"/>
      <c r="K34" s="224"/>
      <c r="L34" s="224"/>
      <c r="M34" s="327" t="s">
        <v>82</v>
      </c>
      <c r="N34" s="327"/>
      <c r="O34" s="224"/>
      <c r="P34" s="224"/>
      <c r="Q34" s="224"/>
      <c r="R34" s="224"/>
      <c r="S34" s="224"/>
      <c r="T34" s="224"/>
      <c r="U34" s="30"/>
      <c r="V34" s="225"/>
      <c r="W34" s="224"/>
      <c r="X34" s="224"/>
      <c r="Y34" s="224"/>
      <c r="Z34" s="224"/>
      <c r="AD34" s="224"/>
      <c r="AE34" s="225"/>
      <c r="AF34" s="225"/>
      <c r="AG34" s="224"/>
      <c r="AH34" s="30"/>
      <c r="AI34" s="225"/>
      <c r="AJ34" s="225"/>
      <c r="AK34" s="224"/>
      <c r="AL34" s="224"/>
      <c r="AM34" s="224"/>
      <c r="AN34" s="242" t="s">
        <v>202</v>
      </c>
      <c r="AO34" s="242"/>
      <c r="AP34" s="242"/>
      <c r="AQ34" s="242"/>
      <c r="AR34" s="242"/>
      <c r="AS34" s="242"/>
      <c r="AT34" s="224"/>
      <c r="AU34" s="224"/>
      <c r="AV34" s="224"/>
      <c r="AW34" s="224"/>
      <c r="AX34" s="30"/>
      <c r="AY34" s="225"/>
      <c r="AZ34" s="224"/>
      <c r="BA34" s="224"/>
      <c r="BB34" s="224"/>
      <c r="BC34" s="224"/>
    </row>
    <row r="35" spans="1:60" ht="12" customHeight="1" x14ac:dyDescent="0.2">
      <c r="A35" s="224"/>
      <c r="B35" s="135"/>
      <c r="C35" s="135"/>
      <c r="D35" s="31"/>
      <c r="E35" s="56"/>
      <c r="F35" s="225"/>
      <c r="G35" s="225"/>
      <c r="H35" s="224"/>
      <c r="I35" s="224"/>
      <c r="J35" s="224"/>
      <c r="K35" s="224"/>
      <c r="L35" s="224"/>
      <c r="M35" s="327" t="s">
        <v>82</v>
      </c>
      <c r="N35" s="327"/>
      <c r="O35" s="224"/>
      <c r="P35" s="224"/>
      <c r="Q35" s="224"/>
      <c r="R35" s="224"/>
      <c r="S35" s="224"/>
      <c r="T35" s="224"/>
      <c r="U35" s="56"/>
      <c r="V35" s="136"/>
      <c r="W35" s="31"/>
      <c r="X35" s="31"/>
      <c r="Y35" s="31"/>
      <c r="Z35" s="224"/>
      <c r="AD35" s="224"/>
      <c r="AE35" s="225"/>
      <c r="AF35" s="225"/>
      <c r="AG35" s="224"/>
      <c r="AH35" s="30"/>
      <c r="AI35" s="225"/>
      <c r="AJ35" s="225"/>
      <c r="AK35" s="224"/>
      <c r="AL35" s="224"/>
      <c r="AM35" s="224"/>
      <c r="AN35" s="109"/>
      <c r="AO35" s="219"/>
      <c r="AP35" s="132"/>
      <c r="AQ35" s="132"/>
      <c r="AR35" s="132"/>
      <c r="AS35" s="110"/>
      <c r="AT35" s="224"/>
      <c r="AU35" s="224"/>
      <c r="AV35" s="224"/>
      <c r="AW35" s="224"/>
      <c r="AX35" s="30"/>
      <c r="AY35" s="225"/>
      <c r="AZ35" s="224"/>
      <c r="BA35" s="224"/>
      <c r="BB35" s="224"/>
      <c r="BC35" s="224"/>
    </row>
    <row r="36" spans="1:60" ht="12" customHeight="1" x14ac:dyDescent="0.2">
      <c r="A36" s="30"/>
      <c r="B36" s="224"/>
      <c r="C36" s="224"/>
      <c r="D36" s="224"/>
      <c r="E36" s="304" t="s">
        <v>82</v>
      </c>
      <c r="F36" s="304"/>
      <c r="G36" s="9"/>
      <c r="H36" s="9"/>
      <c r="I36" s="11"/>
      <c r="J36" s="224"/>
      <c r="K36" s="224"/>
      <c r="L36" s="224"/>
      <c r="M36" s="224"/>
      <c r="N36" s="14"/>
      <c r="O36" s="14"/>
      <c r="P36" s="14"/>
      <c r="Q36" s="14"/>
      <c r="R36" s="21"/>
      <c r="S36" s="36"/>
      <c r="T36" s="36"/>
      <c r="U36" s="304" t="s">
        <v>82</v>
      </c>
      <c r="V36" s="304"/>
      <c r="W36" s="14"/>
      <c r="X36" s="14"/>
      <c r="Y36" s="11"/>
      <c r="Z36" s="14"/>
      <c r="AD36" s="224"/>
      <c r="AE36" s="225"/>
      <c r="AF36" s="225"/>
      <c r="AG36" s="224"/>
      <c r="AH36" s="30"/>
      <c r="AI36" s="225"/>
      <c r="AJ36" s="225"/>
      <c r="AK36" s="224"/>
      <c r="AL36" s="224"/>
      <c r="AM36" s="224"/>
      <c r="AN36" s="111"/>
      <c r="AO36" s="132"/>
      <c r="AP36" s="132"/>
      <c r="AQ36" s="132"/>
      <c r="AR36" s="132"/>
      <c r="AS36" s="112"/>
      <c r="AT36" s="224"/>
      <c r="AU36" s="224"/>
      <c r="AV36" s="224"/>
      <c r="AW36" s="224"/>
      <c r="AX36" s="30"/>
      <c r="AY36" s="225"/>
      <c r="AZ36" s="224"/>
      <c r="BA36" s="224"/>
      <c r="BB36" s="224"/>
      <c r="BC36" s="224"/>
    </row>
    <row r="37" spans="1:60" ht="12" customHeight="1" x14ac:dyDescent="0.2">
      <c r="A37" s="30"/>
      <c r="B37" s="224"/>
      <c r="C37" s="224"/>
      <c r="D37" s="224"/>
      <c r="E37" s="327" t="s">
        <v>82</v>
      </c>
      <c r="F37" s="327"/>
      <c r="G37" s="14"/>
      <c r="H37" s="14"/>
      <c r="I37" s="15"/>
      <c r="J37" s="224"/>
      <c r="K37" s="224"/>
      <c r="L37" s="224"/>
      <c r="M37" s="224"/>
      <c r="N37" s="14"/>
      <c r="O37" s="14"/>
      <c r="P37" s="14"/>
      <c r="Q37" s="14"/>
      <c r="R37" s="22"/>
      <c r="S37" s="224"/>
      <c r="T37" s="224"/>
      <c r="U37" s="327" t="s">
        <v>82</v>
      </c>
      <c r="V37" s="327"/>
      <c r="W37" s="14"/>
      <c r="X37" s="14"/>
      <c r="Y37" s="15"/>
      <c r="Z37" s="14"/>
      <c r="AD37" s="224"/>
      <c r="AE37" s="135"/>
      <c r="AF37" s="135"/>
      <c r="AG37" s="31"/>
      <c r="AH37" s="56"/>
      <c r="AI37" s="225"/>
      <c r="AJ37" s="225"/>
      <c r="AK37" s="224"/>
      <c r="AL37" s="224"/>
      <c r="AM37" s="224"/>
      <c r="AN37" s="114"/>
      <c r="AO37" s="133"/>
      <c r="AP37" s="133"/>
      <c r="AQ37" s="133"/>
      <c r="AR37" s="133"/>
      <c r="AS37" s="115"/>
      <c r="AT37" s="224"/>
      <c r="AU37" s="224"/>
      <c r="AV37" s="224"/>
      <c r="AW37" s="224"/>
      <c r="AX37" s="56"/>
      <c r="AY37" s="136"/>
      <c r="AZ37" s="31"/>
      <c r="BA37" s="31"/>
      <c r="BB37" s="31"/>
      <c r="BC37" s="224"/>
    </row>
    <row r="38" spans="1:60" ht="12" customHeight="1" x14ac:dyDescent="0.2">
      <c r="A38" s="30"/>
      <c r="B38" s="224"/>
      <c r="C38" s="224"/>
      <c r="D38" s="224"/>
      <c r="E38" s="327" t="s">
        <v>82</v>
      </c>
      <c r="F38" s="327"/>
      <c r="G38" s="14"/>
      <c r="H38" s="14"/>
      <c r="I38" s="15"/>
      <c r="J38" s="224"/>
      <c r="K38" s="224"/>
      <c r="L38" s="224"/>
      <c r="M38" s="224"/>
      <c r="N38" s="14"/>
      <c r="O38" s="224"/>
      <c r="P38" s="224"/>
      <c r="Q38" s="14"/>
      <c r="R38" s="22"/>
      <c r="S38" s="224"/>
      <c r="T38" s="224"/>
      <c r="U38" s="327" t="s">
        <v>82</v>
      </c>
      <c r="V38" s="327"/>
      <c r="W38" s="14"/>
      <c r="X38" s="14"/>
      <c r="Y38" s="15"/>
      <c r="Z38" s="14"/>
      <c r="AD38" s="30"/>
      <c r="AE38" s="224"/>
      <c r="AF38" s="224"/>
      <c r="AG38" s="224"/>
      <c r="AH38" s="304" t="s">
        <v>82</v>
      </c>
      <c r="AI38" s="304"/>
      <c r="AJ38" s="9"/>
      <c r="AK38" s="9"/>
      <c r="AL38" s="11"/>
      <c r="AM38" s="224"/>
      <c r="AN38" s="116"/>
      <c r="AO38" s="116"/>
      <c r="AP38" s="221"/>
      <c r="AQ38" s="118"/>
      <c r="AR38" s="107"/>
      <c r="AS38" s="113"/>
      <c r="AT38" s="14"/>
      <c r="AU38" s="21"/>
      <c r="AV38" s="36"/>
      <c r="AW38" s="36"/>
      <c r="AX38" s="304" t="s">
        <v>82</v>
      </c>
      <c r="AY38" s="304"/>
      <c r="AZ38" s="14"/>
      <c r="BA38" s="14"/>
      <c r="BB38" s="11"/>
      <c r="BC38" s="14"/>
    </row>
    <row r="39" spans="1:60" ht="12" customHeight="1" x14ac:dyDescent="0.2">
      <c r="A39" s="465" t="s">
        <v>85</v>
      </c>
      <c r="B39" s="465"/>
      <c r="C39" s="28"/>
      <c r="D39" s="28"/>
      <c r="E39" s="224"/>
      <c r="F39" s="224"/>
      <c r="G39" s="28"/>
      <c r="H39" s="28"/>
      <c r="I39" s="463" t="s">
        <v>86</v>
      </c>
      <c r="J39" s="463"/>
      <c r="K39" s="224"/>
      <c r="L39" s="224"/>
      <c r="M39" s="224"/>
      <c r="N39" s="224"/>
      <c r="O39" s="224"/>
      <c r="P39" s="224"/>
      <c r="Q39" s="463" t="s">
        <v>99</v>
      </c>
      <c r="R39" s="463"/>
      <c r="S39" s="14"/>
      <c r="T39" s="14"/>
      <c r="U39" s="14"/>
      <c r="V39" s="14"/>
      <c r="W39" s="14"/>
      <c r="X39" s="14"/>
      <c r="Y39" s="463" t="s">
        <v>200</v>
      </c>
      <c r="Z39" s="463"/>
      <c r="AD39" s="30"/>
      <c r="AE39" s="224"/>
      <c r="AF39" s="224"/>
      <c r="AG39" s="224"/>
      <c r="AH39" s="327" t="s">
        <v>82</v>
      </c>
      <c r="AI39" s="327"/>
      <c r="AJ39" s="14"/>
      <c r="AK39" s="14"/>
      <c r="AL39" s="15"/>
      <c r="AM39" s="224"/>
      <c r="AN39" s="224"/>
      <c r="AO39" s="224"/>
      <c r="AP39" s="224"/>
      <c r="AQ39" s="14"/>
      <c r="AR39" s="14"/>
      <c r="AS39" s="14"/>
      <c r="AT39" s="14"/>
      <c r="AU39" s="22"/>
      <c r="AV39" s="224"/>
      <c r="AW39" s="224"/>
      <c r="AX39" s="327" t="s">
        <v>82</v>
      </c>
      <c r="AY39" s="327"/>
      <c r="AZ39" s="14"/>
      <c r="BA39" s="14"/>
      <c r="BB39" s="15"/>
      <c r="BC39" s="14"/>
    </row>
    <row r="40" spans="1:60" ht="12" customHeight="1" x14ac:dyDescent="0.2">
      <c r="A40" s="465"/>
      <c r="B40" s="465"/>
      <c r="C40" s="28"/>
      <c r="D40" s="28"/>
      <c r="E40" s="224"/>
      <c r="F40" s="224"/>
      <c r="G40" s="28"/>
      <c r="H40" s="28"/>
      <c r="I40" s="463"/>
      <c r="J40" s="463"/>
      <c r="K40" s="224"/>
      <c r="L40" s="224"/>
      <c r="M40" s="224"/>
      <c r="N40" s="224"/>
      <c r="O40" s="224"/>
      <c r="P40" s="224"/>
      <c r="Q40" s="463"/>
      <c r="R40" s="463"/>
      <c r="S40" s="14"/>
      <c r="T40" s="14"/>
      <c r="U40" s="14"/>
      <c r="V40" s="14"/>
      <c r="W40" s="14"/>
      <c r="X40" s="14"/>
      <c r="Y40" s="463"/>
      <c r="Z40" s="463"/>
      <c r="AD40" s="30"/>
      <c r="AE40" s="224"/>
      <c r="AF40" s="224"/>
      <c r="AG40" s="224"/>
      <c r="AH40" s="327" t="s">
        <v>82</v>
      </c>
      <c r="AI40" s="327"/>
      <c r="AJ40" s="14"/>
      <c r="AK40" s="14"/>
      <c r="AL40" s="15"/>
      <c r="AM40" s="224"/>
      <c r="AN40" s="224"/>
      <c r="AO40" s="224"/>
      <c r="AP40" s="224"/>
      <c r="AQ40" s="14"/>
      <c r="AR40" s="14"/>
      <c r="AS40" s="14"/>
      <c r="AT40" s="14"/>
      <c r="AU40" s="22"/>
      <c r="AV40" s="224"/>
      <c r="AW40" s="224"/>
      <c r="AX40" s="327" t="s">
        <v>82</v>
      </c>
      <c r="AY40" s="327"/>
      <c r="AZ40" s="14"/>
      <c r="BA40" s="14"/>
      <c r="BB40" s="15"/>
      <c r="BC40" s="14"/>
    </row>
    <row r="41" spans="1:60" ht="12" customHeight="1" x14ac:dyDescent="0.2">
      <c r="A41" s="465"/>
      <c r="B41" s="465"/>
      <c r="C41" s="28"/>
      <c r="D41" s="28"/>
      <c r="E41" s="224"/>
      <c r="F41" s="224"/>
      <c r="G41" s="28"/>
      <c r="H41" s="28"/>
      <c r="I41" s="463"/>
      <c r="J41" s="463"/>
      <c r="K41" s="224"/>
      <c r="L41" s="28"/>
      <c r="M41" s="224"/>
      <c r="N41" s="224"/>
      <c r="O41" s="224"/>
      <c r="P41" s="224"/>
      <c r="Q41" s="463"/>
      <c r="R41" s="463"/>
      <c r="S41" s="14"/>
      <c r="T41" s="14"/>
      <c r="U41" s="14"/>
      <c r="V41" s="14"/>
      <c r="W41" s="14"/>
      <c r="X41" s="14"/>
      <c r="Y41" s="463"/>
      <c r="Z41" s="463"/>
      <c r="AD41" s="30"/>
      <c r="AE41" s="224"/>
      <c r="AF41" s="224"/>
      <c r="AG41" s="224"/>
      <c r="AH41" s="224"/>
      <c r="AI41" s="224"/>
      <c r="AJ41" s="14"/>
      <c r="AK41" s="14"/>
      <c r="AL41" s="15"/>
      <c r="AM41" s="224"/>
      <c r="AN41" s="224"/>
      <c r="AO41" s="224"/>
      <c r="AP41" s="224"/>
      <c r="AQ41" s="14"/>
      <c r="AR41" s="14"/>
      <c r="AS41" s="14"/>
      <c r="AT41" s="14"/>
      <c r="AU41" s="22"/>
      <c r="AV41" s="224"/>
      <c r="AW41" s="224"/>
      <c r="AX41" s="224"/>
      <c r="AY41" s="224"/>
      <c r="AZ41" s="14"/>
      <c r="BA41" s="14"/>
      <c r="BB41" s="15"/>
      <c r="BC41" s="14"/>
    </row>
    <row r="42" spans="1:60" ht="12" customHeight="1" x14ac:dyDescent="0.2">
      <c r="A42" s="465"/>
      <c r="B42" s="465"/>
      <c r="C42" s="28"/>
      <c r="D42" s="28"/>
      <c r="E42" s="224"/>
      <c r="F42" s="224"/>
      <c r="G42" s="28"/>
      <c r="H42" s="28"/>
      <c r="I42" s="463"/>
      <c r="J42" s="463"/>
      <c r="K42" s="224"/>
      <c r="L42" s="28"/>
      <c r="M42" s="224"/>
      <c r="N42" s="224"/>
      <c r="O42" s="14"/>
      <c r="P42" s="14"/>
      <c r="Q42" s="463"/>
      <c r="R42" s="463"/>
      <c r="S42" s="14"/>
      <c r="T42" s="14"/>
      <c r="U42" s="14"/>
      <c r="V42" s="14"/>
      <c r="W42" s="14"/>
      <c r="X42" s="14"/>
      <c r="Y42" s="463"/>
      <c r="Z42" s="463"/>
      <c r="AD42" s="465" t="s">
        <v>146</v>
      </c>
      <c r="AE42" s="465"/>
      <c r="AF42" s="137"/>
      <c r="AG42" s="137"/>
      <c r="AH42" s="137"/>
      <c r="AI42" s="137"/>
      <c r="AJ42" s="137"/>
      <c r="AK42" s="137"/>
      <c r="AL42" s="465" t="s">
        <v>148</v>
      </c>
      <c r="AM42" s="465"/>
      <c r="AN42" s="224"/>
      <c r="AO42" s="224"/>
      <c r="AP42" s="224"/>
      <c r="AQ42" s="14"/>
      <c r="AR42" s="224"/>
      <c r="AS42" s="224"/>
      <c r="AT42" s="465" t="s">
        <v>203</v>
      </c>
      <c r="AU42" s="465"/>
      <c r="AV42" s="137"/>
      <c r="AW42" s="137"/>
      <c r="AX42" s="137"/>
      <c r="AY42" s="137"/>
      <c r="AZ42" s="137"/>
      <c r="BA42" s="137"/>
      <c r="BB42" s="465" t="s">
        <v>147</v>
      </c>
      <c r="BC42" s="465"/>
    </row>
    <row r="43" spans="1:60" ht="12" customHeight="1" x14ac:dyDescent="0.2">
      <c r="A43" s="465"/>
      <c r="B43" s="465"/>
      <c r="C43" s="28"/>
      <c r="D43" s="28"/>
      <c r="E43" s="224"/>
      <c r="F43" s="224"/>
      <c r="G43" s="28"/>
      <c r="H43" s="28"/>
      <c r="I43" s="463"/>
      <c r="J43" s="463"/>
      <c r="K43" s="224"/>
      <c r="L43" s="230"/>
      <c r="M43" s="224"/>
      <c r="N43" s="224"/>
      <c r="O43" s="14"/>
      <c r="P43" s="222"/>
      <c r="Q43" s="463"/>
      <c r="R43" s="463"/>
      <c r="S43" s="224"/>
      <c r="T43" s="224"/>
      <c r="U43" s="224"/>
      <c r="V43" s="14"/>
      <c r="W43" s="14"/>
      <c r="X43" s="14"/>
      <c r="Y43" s="463"/>
      <c r="Z43" s="463"/>
      <c r="AD43" s="465"/>
      <c r="AE43" s="465"/>
      <c r="AF43" s="137"/>
      <c r="AG43" s="137"/>
      <c r="AH43" s="137"/>
      <c r="AI43" s="137"/>
      <c r="AJ43" s="137"/>
      <c r="AK43" s="137"/>
      <c r="AL43" s="465"/>
      <c r="AM43" s="465"/>
      <c r="AN43" s="137"/>
      <c r="AO43" s="137"/>
      <c r="AP43" s="137"/>
      <c r="AQ43" s="137"/>
      <c r="AR43" s="137"/>
      <c r="AS43" s="137"/>
      <c r="AT43" s="465"/>
      <c r="AU43" s="465"/>
      <c r="AV43" s="137"/>
      <c r="AW43" s="137"/>
      <c r="AX43" s="137"/>
      <c r="AY43" s="137"/>
      <c r="AZ43" s="137"/>
      <c r="BA43" s="137"/>
      <c r="BB43" s="465"/>
      <c r="BC43" s="465"/>
    </row>
    <row r="44" spans="1:60" ht="12" customHeight="1" x14ac:dyDescent="0.2">
      <c r="A44" s="224"/>
      <c r="B44" s="224"/>
      <c r="C44" s="14"/>
      <c r="D44" s="224"/>
      <c r="E44" s="224"/>
      <c r="F44" s="22"/>
      <c r="G44" s="14"/>
      <c r="H44" s="224"/>
      <c r="I44" s="224"/>
      <c r="J44" s="224"/>
      <c r="K44" s="224"/>
      <c r="L44" s="222"/>
      <c r="M44" s="327" t="s">
        <v>82</v>
      </c>
      <c r="N44" s="327"/>
      <c r="O44" s="224"/>
      <c r="P44" s="14"/>
      <c r="Q44" s="14"/>
      <c r="R44" s="222"/>
      <c r="S44" s="14"/>
      <c r="T44" s="222"/>
      <c r="U44" s="226"/>
      <c r="V44" s="14"/>
      <c r="W44" s="14"/>
      <c r="X44" s="14"/>
      <c r="Y44" s="14"/>
      <c r="Z44" s="14"/>
      <c r="AD44" s="465"/>
      <c r="AE44" s="465"/>
      <c r="AF44" s="137"/>
      <c r="AG44" s="137"/>
      <c r="AH44" s="137"/>
      <c r="AI44" s="137"/>
      <c r="AJ44" s="137"/>
      <c r="AK44" s="137"/>
      <c r="AL44" s="465"/>
      <c r="AM44" s="465"/>
      <c r="AN44" s="137"/>
      <c r="AO44" s="137"/>
      <c r="AP44" s="137"/>
      <c r="AQ44" s="137"/>
      <c r="AR44" s="137"/>
      <c r="AS44" s="137"/>
      <c r="AT44" s="465"/>
      <c r="AU44" s="465"/>
      <c r="AV44" s="137"/>
      <c r="AW44" s="137"/>
      <c r="AX44" s="137"/>
      <c r="AY44" s="137"/>
      <c r="AZ44" s="137"/>
      <c r="BA44" s="137"/>
      <c r="BB44" s="465"/>
      <c r="BC44" s="465"/>
    </row>
    <row r="45" spans="1:60" ht="12" customHeight="1" x14ac:dyDescent="0.2">
      <c r="A45" s="224"/>
      <c r="B45" s="224"/>
      <c r="C45" s="14"/>
      <c r="D45" s="224"/>
      <c r="E45" s="224"/>
      <c r="F45" s="22"/>
      <c r="G45" s="14"/>
      <c r="H45" s="224"/>
      <c r="I45" s="224"/>
      <c r="J45" s="224"/>
      <c r="K45" s="224"/>
      <c r="L45" s="222"/>
      <c r="M45" s="327" t="s">
        <v>82</v>
      </c>
      <c r="N45" s="327"/>
      <c r="O45" s="224"/>
      <c r="P45" s="222"/>
      <c r="Q45" s="14"/>
      <c r="R45" s="14"/>
      <c r="S45" s="14"/>
      <c r="T45" s="14"/>
      <c r="U45" s="226"/>
      <c r="V45" s="14"/>
      <c r="W45" s="14"/>
      <c r="X45" s="14"/>
      <c r="Y45" s="14"/>
      <c r="Z45" s="14"/>
      <c r="AD45" s="465"/>
      <c r="AE45" s="465"/>
      <c r="AF45" s="137"/>
      <c r="AG45" s="137"/>
      <c r="AH45" s="137"/>
      <c r="AI45" s="137"/>
      <c r="AJ45" s="137"/>
      <c r="AK45" s="137"/>
      <c r="AL45" s="465"/>
      <c r="AM45" s="465"/>
      <c r="AN45" s="137"/>
      <c r="AO45" s="137"/>
      <c r="AP45" s="137"/>
      <c r="AQ45" s="137"/>
      <c r="AR45" s="137"/>
      <c r="AS45" s="137"/>
      <c r="AT45" s="465"/>
      <c r="AU45" s="465"/>
      <c r="AV45" s="137"/>
      <c r="AW45" s="137"/>
      <c r="AX45" s="137"/>
      <c r="AY45" s="137"/>
      <c r="AZ45" s="137"/>
      <c r="BA45" s="137"/>
      <c r="BB45" s="465"/>
      <c r="BC45" s="465"/>
    </row>
    <row r="46" spans="1:60" ht="12" customHeight="1" x14ac:dyDescent="0.2">
      <c r="A46" s="224"/>
      <c r="B46" s="224"/>
      <c r="C46" s="14"/>
      <c r="D46" s="224"/>
      <c r="E46" s="224"/>
      <c r="F46" s="23"/>
      <c r="G46" s="16"/>
      <c r="H46" s="31"/>
      <c r="I46" s="31"/>
      <c r="J46" s="31"/>
      <c r="K46" s="31"/>
      <c r="L46" s="227"/>
      <c r="M46" s="324" t="s">
        <v>82</v>
      </c>
      <c r="N46" s="324"/>
      <c r="O46" s="31"/>
      <c r="P46" s="227"/>
      <c r="Q46" s="16"/>
      <c r="R46" s="16"/>
      <c r="S46" s="16"/>
      <c r="T46" s="16"/>
      <c r="U46" s="228"/>
      <c r="V46" s="14"/>
      <c r="W46" s="14"/>
      <c r="X46" s="14"/>
      <c r="Y46" s="14"/>
      <c r="Z46" s="14"/>
      <c r="AD46" s="465"/>
      <c r="AE46" s="465"/>
      <c r="AF46" s="137"/>
      <c r="AG46" s="137"/>
      <c r="AH46" s="137"/>
      <c r="AI46" s="137"/>
      <c r="AJ46" s="137"/>
      <c r="AK46" s="137"/>
      <c r="AL46" s="465"/>
      <c r="AM46" s="465"/>
      <c r="AN46" s="137"/>
      <c r="AO46" s="137"/>
      <c r="AP46" s="137"/>
      <c r="AQ46" s="137"/>
      <c r="AR46" s="137"/>
      <c r="AS46" s="137"/>
      <c r="AT46" s="465"/>
      <c r="AU46" s="465"/>
      <c r="AV46" s="137"/>
      <c r="AW46" s="137"/>
      <c r="AX46" s="137"/>
      <c r="AY46" s="137"/>
      <c r="AZ46" s="137"/>
      <c r="BA46" s="137"/>
      <c r="BB46" s="465"/>
      <c r="BC46" s="465"/>
    </row>
    <row r="47" spans="1:60" ht="12" customHeight="1" x14ac:dyDescent="0.2">
      <c r="A47" s="224"/>
      <c r="B47" s="224"/>
      <c r="C47" s="14"/>
      <c r="D47" s="14"/>
      <c r="E47" s="14"/>
      <c r="F47" s="14"/>
      <c r="G47" s="224"/>
      <c r="H47" s="224"/>
      <c r="I47" s="14"/>
      <c r="J47" s="14"/>
      <c r="K47" s="222"/>
      <c r="L47" s="222"/>
      <c r="M47" s="226"/>
      <c r="N47" s="222"/>
      <c r="O47" s="224"/>
      <c r="P47" s="14"/>
      <c r="Q47" s="222"/>
      <c r="R47" s="222"/>
      <c r="S47" s="14"/>
      <c r="T47" s="14"/>
      <c r="U47" s="222"/>
      <c r="V47" s="222"/>
      <c r="W47" s="14"/>
      <c r="X47" s="14"/>
      <c r="Y47" s="14"/>
      <c r="Z47" s="14"/>
      <c r="BE47" s="59"/>
      <c r="BF47" s="59"/>
      <c r="BG47" s="59"/>
      <c r="BH47" s="59"/>
    </row>
    <row r="48" spans="1:60" ht="12" customHeight="1" x14ac:dyDescent="0.2">
      <c r="AD48" s="301" t="s">
        <v>3</v>
      </c>
      <c r="AE48" s="301"/>
      <c r="AF48" s="301"/>
      <c r="AG48" s="301"/>
      <c r="AH48" s="301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59"/>
      <c r="BF48" s="59"/>
      <c r="BG48" s="59"/>
      <c r="BH48" s="59"/>
    </row>
    <row r="49" spans="30:60" ht="12" customHeight="1" x14ac:dyDescent="0.2">
      <c r="AD49" s="301"/>
      <c r="AE49" s="301"/>
      <c r="AF49" s="301"/>
      <c r="AG49" s="301"/>
      <c r="AH49" s="301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59"/>
      <c r="BF49" s="59"/>
      <c r="BG49" s="59"/>
      <c r="BH49" s="59"/>
    </row>
    <row r="50" spans="30:60" ht="12" customHeight="1" x14ac:dyDescent="0.2">
      <c r="AD50" s="301" t="s">
        <v>5</v>
      </c>
      <c r="AE50" s="301"/>
      <c r="AF50" s="301"/>
      <c r="AG50" s="301"/>
      <c r="AH50" s="301"/>
      <c r="AI50" s="301"/>
      <c r="AJ50" s="59"/>
      <c r="AK50" s="301" t="s">
        <v>6</v>
      </c>
      <c r="AL50" s="301"/>
      <c r="AM50" s="301"/>
      <c r="AN50" s="301"/>
      <c r="AO50" s="301"/>
      <c r="AP50" s="301"/>
      <c r="AQ50" s="59"/>
      <c r="AR50" s="301" t="s">
        <v>7</v>
      </c>
      <c r="AS50" s="301"/>
      <c r="AT50" s="301"/>
      <c r="AU50" s="301"/>
      <c r="AV50" s="301"/>
      <c r="AW50" s="301"/>
      <c r="AX50" s="59"/>
      <c r="AY50" s="301" t="s">
        <v>8</v>
      </c>
      <c r="AZ50" s="301"/>
      <c r="BA50" s="301"/>
      <c r="BB50" s="301"/>
      <c r="BC50" s="301"/>
      <c r="BD50" s="301"/>
      <c r="BE50" s="59"/>
      <c r="BF50" s="59"/>
      <c r="BG50" s="59"/>
      <c r="BH50" s="59"/>
    </row>
    <row r="51" spans="30:60" ht="12" customHeight="1" thickBot="1" x14ac:dyDescent="0.25">
      <c r="AD51" s="302"/>
      <c r="AE51" s="302"/>
      <c r="AF51" s="302"/>
      <c r="AG51" s="302"/>
      <c r="AH51" s="302"/>
      <c r="AI51" s="302"/>
      <c r="AJ51" s="59"/>
      <c r="AK51" s="302"/>
      <c r="AL51" s="302"/>
      <c r="AM51" s="302"/>
      <c r="AN51" s="302"/>
      <c r="AO51" s="302"/>
      <c r="AP51" s="302"/>
      <c r="AQ51" s="59"/>
      <c r="AR51" s="302"/>
      <c r="AS51" s="302"/>
      <c r="AT51" s="302"/>
      <c r="AU51" s="302"/>
      <c r="AV51" s="302"/>
      <c r="AW51" s="302"/>
      <c r="AX51" s="59"/>
      <c r="AY51" s="302"/>
      <c r="AZ51" s="302"/>
      <c r="BA51" s="302"/>
      <c r="BB51" s="302"/>
      <c r="BC51" s="302"/>
      <c r="BD51" s="302"/>
    </row>
    <row r="52" spans="30:60" ht="12" customHeight="1" x14ac:dyDescent="0.2">
      <c r="AD52" s="59"/>
      <c r="AE52" s="321" t="s">
        <v>27</v>
      </c>
      <c r="AF52" s="321"/>
      <c r="AG52" s="321"/>
      <c r="AH52" s="321"/>
      <c r="AI52" s="321"/>
      <c r="AJ52" s="59"/>
      <c r="AK52" s="59"/>
      <c r="AL52" s="321" t="s">
        <v>27</v>
      </c>
      <c r="AM52" s="321"/>
      <c r="AN52" s="321"/>
      <c r="AO52" s="321"/>
      <c r="AP52" s="321"/>
      <c r="AQ52" s="59"/>
      <c r="AR52" s="59"/>
      <c r="AS52" s="321" t="s">
        <v>27</v>
      </c>
      <c r="AT52" s="321"/>
      <c r="AU52" s="321"/>
      <c r="AV52" s="321"/>
      <c r="AW52" s="321"/>
      <c r="AX52" s="59"/>
      <c r="AY52" s="59"/>
      <c r="AZ52" s="321" t="s">
        <v>27</v>
      </c>
      <c r="BA52" s="321"/>
      <c r="BB52" s="321"/>
      <c r="BC52" s="321"/>
      <c r="BD52" s="321"/>
    </row>
    <row r="53" spans="30:60" ht="12" customHeight="1" thickBot="1" x14ac:dyDescent="0.25">
      <c r="AE53" s="302"/>
      <c r="AF53" s="302"/>
      <c r="AG53" s="302"/>
      <c r="AH53" s="302"/>
      <c r="AI53" s="302"/>
      <c r="AJ53" s="59"/>
      <c r="AL53" s="302"/>
      <c r="AM53" s="302"/>
      <c r="AN53" s="302"/>
      <c r="AO53" s="302"/>
      <c r="AP53" s="302"/>
      <c r="AQ53" s="59"/>
      <c r="AS53" s="302"/>
      <c r="AT53" s="302"/>
      <c r="AU53" s="302"/>
      <c r="AV53" s="302"/>
      <c r="AW53" s="302"/>
      <c r="AX53" s="59"/>
      <c r="AZ53" s="302"/>
      <c r="BA53" s="302"/>
      <c r="BB53" s="302"/>
      <c r="BC53" s="302"/>
      <c r="BD53" s="302"/>
    </row>
    <row r="54" spans="30:60" ht="12" customHeight="1" x14ac:dyDescent="0.2">
      <c r="AX54" s="59"/>
      <c r="AY54" s="59"/>
    </row>
    <row r="55" spans="30:60" ht="12" customHeight="1" x14ac:dyDescent="0.2">
      <c r="AD55" s="301" t="s">
        <v>9</v>
      </c>
      <c r="AE55" s="301"/>
      <c r="AF55" s="301"/>
      <c r="AG55" s="301"/>
      <c r="AH55" s="301"/>
      <c r="AI55" s="301"/>
      <c r="AJ55" s="59"/>
      <c r="AK55" s="301" t="s">
        <v>72</v>
      </c>
      <c r="AL55" s="301"/>
      <c r="AM55" s="301"/>
      <c r="AN55" s="301"/>
      <c r="AO55" s="301"/>
      <c r="AP55" s="301"/>
      <c r="AQ55" s="59"/>
      <c r="AR55" s="301" t="s">
        <v>89</v>
      </c>
      <c r="AS55" s="301"/>
      <c r="AT55" s="301"/>
      <c r="AU55" s="301"/>
      <c r="AV55" s="301"/>
      <c r="AW55" s="301"/>
      <c r="AX55" s="59"/>
      <c r="AY55" s="301" t="s">
        <v>201</v>
      </c>
      <c r="AZ55" s="301"/>
      <c r="BA55" s="301"/>
      <c r="BB55" s="301"/>
      <c r="BC55" s="301"/>
      <c r="BD55" s="301"/>
    </row>
    <row r="56" spans="30:60" ht="12" customHeight="1" thickBot="1" x14ac:dyDescent="0.25">
      <c r="AD56" s="302"/>
      <c r="AE56" s="302"/>
      <c r="AF56" s="302"/>
      <c r="AG56" s="302"/>
      <c r="AH56" s="302"/>
      <c r="AI56" s="302"/>
      <c r="AJ56" s="59"/>
      <c r="AK56" s="302"/>
      <c r="AL56" s="302"/>
      <c r="AM56" s="302"/>
      <c r="AN56" s="302"/>
      <c r="AO56" s="302"/>
      <c r="AP56" s="302"/>
      <c r="AQ56" s="59"/>
      <c r="AR56" s="302"/>
      <c r="AS56" s="302"/>
      <c r="AT56" s="302"/>
      <c r="AU56" s="302"/>
      <c r="AV56" s="302"/>
      <c r="AW56" s="302"/>
      <c r="AX56" s="59"/>
      <c r="AY56" s="302"/>
      <c r="AZ56" s="302"/>
      <c r="BA56" s="302"/>
      <c r="BB56" s="302"/>
      <c r="BC56" s="302"/>
      <c r="BD56" s="302"/>
    </row>
    <row r="57" spans="30:60" ht="12" customHeight="1" x14ac:dyDescent="0.2">
      <c r="AD57" s="59"/>
      <c r="AE57" s="321" t="s">
        <v>27</v>
      </c>
      <c r="AF57" s="321"/>
      <c r="AG57" s="321"/>
      <c r="AH57" s="321"/>
      <c r="AI57" s="321"/>
      <c r="AJ57" s="59"/>
      <c r="AK57" s="59"/>
      <c r="AL57" s="321" t="s">
        <v>27</v>
      </c>
      <c r="AM57" s="321"/>
      <c r="AN57" s="321"/>
      <c r="AO57" s="321"/>
      <c r="AP57" s="321"/>
      <c r="AQ57" s="59"/>
      <c r="AR57" s="59"/>
      <c r="AS57" s="321" t="s">
        <v>27</v>
      </c>
      <c r="AT57" s="321"/>
      <c r="AU57" s="321"/>
      <c r="AV57" s="321"/>
      <c r="AW57" s="321"/>
      <c r="AX57" s="59"/>
      <c r="AY57" s="229"/>
      <c r="AZ57" s="321" t="s">
        <v>27</v>
      </c>
      <c r="BA57" s="321"/>
      <c r="BB57" s="321"/>
      <c r="BC57" s="321"/>
      <c r="BD57" s="321"/>
    </row>
    <row r="58" spans="30:60" ht="12" customHeight="1" thickBot="1" x14ac:dyDescent="0.25">
      <c r="AD58" s="59"/>
      <c r="AE58" s="302"/>
      <c r="AF58" s="302"/>
      <c r="AG58" s="302"/>
      <c r="AH58" s="302"/>
      <c r="AI58" s="302"/>
      <c r="AJ58" s="59"/>
      <c r="AK58" s="59"/>
      <c r="AL58" s="302"/>
      <c r="AM58" s="302"/>
      <c r="AN58" s="302"/>
      <c r="AO58" s="302"/>
      <c r="AP58" s="302"/>
      <c r="AQ58" s="59"/>
      <c r="AR58" s="59"/>
      <c r="AS58" s="302"/>
      <c r="AT58" s="302"/>
      <c r="AU58" s="302"/>
      <c r="AV58" s="302"/>
      <c r="AW58" s="302"/>
      <c r="AX58" s="59"/>
      <c r="AY58" s="229"/>
      <c r="AZ58" s="302"/>
      <c r="BA58" s="302"/>
      <c r="BB58" s="302"/>
      <c r="BC58" s="302"/>
      <c r="BD58" s="302"/>
    </row>
  </sheetData>
  <mergeCells count="136">
    <mergeCell ref="AA1:AC2"/>
    <mergeCell ref="A1:C2"/>
    <mergeCell ref="D1:E2"/>
    <mergeCell ref="F1:H2"/>
    <mergeCell ref="I1:V2"/>
    <mergeCell ref="W1:Z2"/>
    <mergeCell ref="A3:I4"/>
    <mergeCell ref="R3:X4"/>
    <mergeCell ref="Y3:Z4"/>
    <mergeCell ref="AA3:AC4"/>
    <mergeCell ref="Y17:Z21"/>
    <mergeCell ref="M11:N11"/>
    <mergeCell ref="M12:N12"/>
    <mergeCell ref="AE57:AF58"/>
    <mergeCell ref="AG57:AI58"/>
    <mergeCell ref="AE52:AF53"/>
    <mergeCell ref="AG52:AI53"/>
    <mergeCell ref="AF50:AI51"/>
    <mergeCell ref="AD55:AE56"/>
    <mergeCell ref="AF55:AI56"/>
    <mergeCell ref="AD50:AE51"/>
    <mergeCell ref="M13:N13"/>
    <mergeCell ref="M22:N22"/>
    <mergeCell ref="M23:N23"/>
    <mergeCell ref="M24:N24"/>
    <mergeCell ref="U14:V14"/>
    <mergeCell ref="AD22:AE26"/>
    <mergeCell ref="AD42:AE46"/>
    <mergeCell ref="L5:L6"/>
    <mergeCell ref="M5:M6"/>
    <mergeCell ref="V5:Z6"/>
    <mergeCell ref="AA5:AC6"/>
    <mergeCell ref="A5:D6"/>
    <mergeCell ref="E5:F6"/>
    <mergeCell ref="G5:G6"/>
    <mergeCell ref="H5:I6"/>
    <mergeCell ref="J5:J6"/>
    <mergeCell ref="K5:K6"/>
    <mergeCell ref="A8:E9"/>
    <mergeCell ref="A17:B21"/>
    <mergeCell ref="I17:J21"/>
    <mergeCell ref="Q17:R21"/>
    <mergeCell ref="E14:F14"/>
    <mergeCell ref="E15:F15"/>
    <mergeCell ref="E16:F16"/>
    <mergeCell ref="U16:V16"/>
    <mergeCell ref="U15:V15"/>
    <mergeCell ref="BD5:BF6"/>
    <mergeCell ref="AK5:AL6"/>
    <mergeCell ref="AM5:AM6"/>
    <mergeCell ref="AN5:AO6"/>
    <mergeCell ref="AP5:AP6"/>
    <mergeCell ref="AD5:AJ6"/>
    <mergeCell ref="AX18:AY18"/>
    <mergeCell ref="AH20:AI20"/>
    <mergeCell ref="AX20:AY20"/>
    <mergeCell ref="AP10:AQ10"/>
    <mergeCell ref="AP11:AQ11"/>
    <mergeCell ref="AP12:AQ12"/>
    <mergeCell ref="AH18:AI18"/>
    <mergeCell ref="AQ5:AQ6"/>
    <mergeCell ref="AR5:AR6"/>
    <mergeCell ref="AS5:AS6"/>
    <mergeCell ref="AY5:BC6"/>
    <mergeCell ref="AD7:AL8"/>
    <mergeCell ref="BD1:BF2"/>
    <mergeCell ref="AD3:AL4"/>
    <mergeCell ref="AU3:BA4"/>
    <mergeCell ref="BB3:BC4"/>
    <mergeCell ref="BD3:BF4"/>
    <mergeCell ref="AD1:AF2"/>
    <mergeCell ref="AG1:AH2"/>
    <mergeCell ref="AI1:AK2"/>
    <mergeCell ref="AL1:AY2"/>
    <mergeCell ref="AZ1:BC2"/>
    <mergeCell ref="AL22:AM26"/>
    <mergeCell ref="AT22:AU26"/>
    <mergeCell ref="BB22:BC26"/>
    <mergeCell ref="AH19:AI19"/>
    <mergeCell ref="AX19:AY19"/>
    <mergeCell ref="AN14:AS14"/>
    <mergeCell ref="AZ52:BA53"/>
    <mergeCell ref="AY50:AZ51"/>
    <mergeCell ref="AR50:AS51"/>
    <mergeCell ref="AT50:AW51"/>
    <mergeCell ref="AS52:AT53"/>
    <mergeCell ref="AU52:AW53"/>
    <mergeCell ref="AK50:AL51"/>
    <mergeCell ref="AM50:AP51"/>
    <mergeCell ref="AL52:AM53"/>
    <mergeCell ref="AN52:AP53"/>
    <mergeCell ref="BA50:BD51"/>
    <mergeCell ref="AX38:AY38"/>
    <mergeCell ref="AX39:AY39"/>
    <mergeCell ref="AX40:AY40"/>
    <mergeCell ref="AL42:AM46"/>
    <mergeCell ref="AT42:AU46"/>
    <mergeCell ref="BB42:BC46"/>
    <mergeCell ref="AD48:AH49"/>
    <mergeCell ref="A39:B43"/>
    <mergeCell ref="I39:J43"/>
    <mergeCell ref="Q39:R43"/>
    <mergeCell ref="Y39:Z43"/>
    <mergeCell ref="M44:N44"/>
    <mergeCell ref="M45:N45"/>
    <mergeCell ref="M46:N46"/>
    <mergeCell ref="AP30:AQ30"/>
    <mergeCell ref="AP31:AQ31"/>
    <mergeCell ref="AP32:AQ32"/>
    <mergeCell ref="AN34:AS34"/>
    <mergeCell ref="AH38:AI38"/>
    <mergeCell ref="AH39:AI39"/>
    <mergeCell ref="AH40:AI40"/>
    <mergeCell ref="A30:E31"/>
    <mergeCell ref="M33:N33"/>
    <mergeCell ref="M34:N34"/>
    <mergeCell ref="M35:N35"/>
    <mergeCell ref="E36:F36"/>
    <mergeCell ref="U36:V36"/>
    <mergeCell ref="E37:F37"/>
    <mergeCell ref="U37:V37"/>
    <mergeCell ref="E38:F38"/>
    <mergeCell ref="U38:V38"/>
    <mergeCell ref="AY55:AZ56"/>
    <mergeCell ref="BA55:BD56"/>
    <mergeCell ref="AZ57:BA58"/>
    <mergeCell ref="BB57:BD58"/>
    <mergeCell ref="BB52:BD53"/>
    <mergeCell ref="AL57:AM58"/>
    <mergeCell ref="AN57:AP58"/>
    <mergeCell ref="AR55:AS56"/>
    <mergeCell ref="AT55:AW56"/>
    <mergeCell ref="AS57:AT58"/>
    <mergeCell ref="AU57:AW58"/>
    <mergeCell ref="AK55:AL56"/>
    <mergeCell ref="AM55:AP56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horizontalDpi="4294967294" r:id="rId1"/>
  <colBreaks count="1" manualBreakCount="1">
    <brk id="29" max="5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AM47"/>
  <sheetViews>
    <sheetView view="pageBreakPreview" zoomScaleNormal="100" zoomScaleSheetLayoutView="100" workbookViewId="0">
      <selection activeCell="Y26" sqref="Y26"/>
    </sheetView>
  </sheetViews>
  <sheetFormatPr defaultColWidth="8.77734375" defaultRowHeight="10.95" customHeight="1" x14ac:dyDescent="0.2"/>
  <cols>
    <col min="1" max="29" width="3" style="1" customWidth="1"/>
    <col min="30" max="65" width="2.6640625" style="1" customWidth="1"/>
    <col min="66" max="16384" width="8.77734375" style="1"/>
  </cols>
  <sheetData>
    <row r="1" spans="1:39" ht="10.95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55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 t="s">
        <v>70</v>
      </c>
      <c r="X1" s="303"/>
      <c r="Y1" s="303"/>
      <c r="Z1" s="303"/>
      <c r="AA1" s="303" t="s">
        <v>11</v>
      </c>
      <c r="AB1" s="303"/>
      <c r="AC1" s="303"/>
    </row>
    <row r="2" spans="1:39" ht="10.95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</row>
    <row r="3" spans="1:39" ht="10.95" customHeight="1" x14ac:dyDescent="0.2">
      <c r="A3" s="303" t="s">
        <v>18</v>
      </c>
      <c r="B3" s="303"/>
      <c r="C3" s="303"/>
      <c r="D3" s="303"/>
      <c r="E3" s="303"/>
      <c r="F3" s="303"/>
      <c r="G3" s="303"/>
      <c r="H3" s="303"/>
      <c r="I3" s="303"/>
      <c r="J3" s="57"/>
      <c r="K3" s="57"/>
      <c r="R3" s="301" t="s">
        <v>19</v>
      </c>
      <c r="S3" s="301"/>
      <c r="T3" s="301"/>
      <c r="U3" s="301"/>
      <c r="V3" s="301"/>
      <c r="W3" s="301"/>
      <c r="X3" s="301"/>
      <c r="Y3" s="303">
        <v>5</v>
      </c>
      <c r="Z3" s="303"/>
      <c r="AA3" s="301" t="s">
        <v>24</v>
      </c>
      <c r="AB3" s="301"/>
      <c r="AC3" s="301"/>
    </row>
    <row r="4" spans="1:39" ht="10.95" customHeight="1" x14ac:dyDescent="0.2">
      <c r="A4" s="303"/>
      <c r="B4" s="303"/>
      <c r="C4" s="303"/>
      <c r="D4" s="303"/>
      <c r="E4" s="303"/>
      <c r="F4" s="303"/>
      <c r="G4" s="303"/>
      <c r="H4" s="303"/>
      <c r="I4" s="303"/>
      <c r="J4" s="57"/>
      <c r="K4" s="57"/>
      <c r="R4" s="301"/>
      <c r="S4" s="301"/>
      <c r="T4" s="301"/>
      <c r="U4" s="301"/>
      <c r="V4" s="301"/>
      <c r="W4" s="301"/>
      <c r="X4" s="301"/>
      <c r="Y4" s="303"/>
      <c r="Z4" s="303"/>
      <c r="AA4" s="301"/>
      <c r="AB4" s="301"/>
      <c r="AC4" s="301"/>
    </row>
    <row r="5" spans="1:39" ht="10.95" customHeight="1" x14ac:dyDescent="0.2">
      <c r="A5" s="303" t="s">
        <v>68</v>
      </c>
      <c r="B5" s="303"/>
      <c r="C5" s="303"/>
      <c r="D5" s="303"/>
      <c r="E5" s="303"/>
      <c r="F5" s="303"/>
      <c r="G5" s="303">
        <v>10</v>
      </c>
      <c r="H5" s="303"/>
      <c r="I5" s="303" t="s">
        <v>13</v>
      </c>
      <c r="J5" s="303">
        <v>5</v>
      </c>
      <c r="K5" s="303"/>
      <c r="L5" s="303" t="s">
        <v>41</v>
      </c>
      <c r="M5" s="303" t="s">
        <v>12</v>
      </c>
      <c r="N5" s="303" t="s">
        <v>76</v>
      </c>
      <c r="O5" s="303" t="s">
        <v>16</v>
      </c>
      <c r="V5" s="303" t="s">
        <v>67</v>
      </c>
      <c r="W5" s="303"/>
      <c r="X5" s="303"/>
      <c r="Y5" s="303"/>
      <c r="Z5" s="303"/>
      <c r="AA5" s="303" t="s">
        <v>15</v>
      </c>
      <c r="AB5" s="303"/>
      <c r="AC5" s="303"/>
    </row>
    <row r="6" spans="1:39" ht="10.95" customHeight="1" x14ac:dyDescent="0.2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V6" s="303"/>
      <c r="W6" s="303"/>
      <c r="X6" s="303"/>
      <c r="Y6" s="303"/>
      <c r="Z6" s="303"/>
      <c r="AA6" s="303"/>
      <c r="AB6" s="303"/>
      <c r="AC6" s="303"/>
    </row>
    <row r="7" spans="1:39" ht="10.95" customHeight="1" x14ac:dyDescent="0.2">
      <c r="A7" s="2"/>
      <c r="B7" s="2"/>
      <c r="C7" s="2"/>
      <c r="D7" s="2"/>
      <c r="E7" s="2"/>
      <c r="F7" s="2"/>
      <c r="G7" s="2"/>
      <c r="H7" s="59"/>
      <c r="I7" s="59"/>
      <c r="J7" s="59"/>
      <c r="K7" s="59"/>
      <c r="L7" s="59"/>
      <c r="M7" s="59"/>
      <c r="N7" s="59"/>
      <c r="O7" s="59"/>
      <c r="P7" s="59"/>
      <c r="S7" s="59"/>
      <c r="T7" s="59"/>
      <c r="U7" s="59"/>
      <c r="V7" s="59"/>
      <c r="W7" s="59"/>
      <c r="X7" s="59"/>
      <c r="Y7" s="59"/>
      <c r="Z7" s="59"/>
    </row>
    <row r="8" spans="1:39" ht="10.95" customHeight="1" x14ac:dyDescent="0.2">
      <c r="A8" s="2"/>
      <c r="B8" s="2"/>
      <c r="C8" s="2"/>
      <c r="D8" s="2"/>
      <c r="E8" s="2"/>
      <c r="F8" s="2"/>
      <c r="G8" s="2"/>
      <c r="H8" s="59"/>
      <c r="I8" s="59"/>
      <c r="J8" s="59"/>
      <c r="K8" s="59"/>
      <c r="L8" s="59"/>
      <c r="M8" s="59"/>
      <c r="O8" s="59"/>
      <c r="P8" s="59"/>
      <c r="Q8" s="59"/>
      <c r="T8" s="59"/>
      <c r="U8" s="59"/>
      <c r="V8" s="59"/>
      <c r="W8" s="59"/>
      <c r="X8" s="59"/>
      <c r="Y8" s="59"/>
      <c r="Z8" s="59"/>
    </row>
    <row r="9" spans="1:39" ht="10.95" customHeight="1" x14ac:dyDescent="0.2">
      <c r="N9" s="327"/>
      <c r="O9" s="327"/>
    </row>
    <row r="10" spans="1:39" ht="10.95" customHeight="1" x14ac:dyDescent="0.2">
      <c r="C10" s="14"/>
      <c r="D10" s="14"/>
      <c r="E10" s="14"/>
      <c r="F10" s="14"/>
      <c r="G10" s="16"/>
      <c r="H10" s="16"/>
      <c r="I10" s="16"/>
      <c r="J10" s="16"/>
      <c r="K10" s="16"/>
      <c r="L10" s="16"/>
      <c r="M10" s="16"/>
      <c r="N10" s="17"/>
      <c r="O10" s="16"/>
      <c r="P10" s="16"/>
      <c r="Q10" s="16"/>
      <c r="R10" s="14"/>
      <c r="S10" s="14"/>
      <c r="T10" s="14"/>
      <c r="U10" s="14"/>
      <c r="V10" s="14"/>
      <c r="W10" s="14"/>
      <c r="X10" s="14"/>
      <c r="Y10" s="14"/>
      <c r="Z10" s="14"/>
    </row>
    <row r="11" spans="1:39" ht="10.95" customHeight="1" x14ac:dyDescent="0.2"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14"/>
      <c r="N11" s="320" t="s">
        <v>149</v>
      </c>
      <c r="O11" s="320"/>
      <c r="P11" s="9"/>
      <c r="Q11" s="9"/>
      <c r="R11" s="9"/>
      <c r="S11" s="9"/>
      <c r="T11" s="9"/>
      <c r="U11" s="9"/>
      <c r="V11" s="11"/>
      <c r="W11" s="14"/>
      <c r="X11" s="14"/>
      <c r="Y11" s="14"/>
      <c r="Z11" s="14"/>
    </row>
    <row r="12" spans="1:39" ht="10.95" customHeight="1" x14ac:dyDescent="0.2">
      <c r="C12" s="14"/>
      <c r="D12" s="14"/>
      <c r="E12" s="14"/>
      <c r="F12" s="15"/>
      <c r="G12" s="14"/>
      <c r="H12" s="14"/>
      <c r="I12" s="14"/>
      <c r="J12" s="14"/>
      <c r="K12" s="14"/>
      <c r="L12" s="14"/>
      <c r="M12" s="14"/>
      <c r="N12" s="320" t="s">
        <v>149</v>
      </c>
      <c r="O12" s="320"/>
      <c r="P12" s="14"/>
      <c r="Q12" s="14"/>
      <c r="R12" s="14"/>
      <c r="S12" s="14"/>
      <c r="T12" s="14"/>
      <c r="U12" s="14"/>
      <c r="V12" s="15"/>
      <c r="W12" s="14"/>
      <c r="X12" s="14"/>
      <c r="Y12" s="14"/>
      <c r="Z12" s="14"/>
      <c r="AM12" s="138"/>
    </row>
    <row r="13" spans="1:39" ht="10.95" customHeight="1" x14ac:dyDescent="0.2">
      <c r="C13" s="14"/>
      <c r="D13" s="16"/>
      <c r="E13" s="16"/>
      <c r="F13" s="17"/>
      <c r="G13" s="16"/>
      <c r="H13" s="16"/>
      <c r="I13" s="16"/>
      <c r="J13" s="14"/>
      <c r="K13" s="7"/>
      <c r="L13" s="7"/>
      <c r="M13" s="7"/>
      <c r="N13" s="320" t="s">
        <v>0</v>
      </c>
      <c r="O13" s="320"/>
      <c r="P13" s="7"/>
      <c r="Q13" s="14"/>
      <c r="R13" s="14"/>
      <c r="S13" s="7"/>
      <c r="T13" s="19"/>
      <c r="U13" s="19"/>
      <c r="V13" s="17"/>
      <c r="W13" s="16"/>
      <c r="X13" s="16"/>
      <c r="Y13" s="16"/>
      <c r="Z13" s="14"/>
    </row>
    <row r="14" spans="1:39" ht="10.95" customHeight="1" x14ac:dyDescent="0.2">
      <c r="C14" s="14"/>
      <c r="D14" s="22"/>
      <c r="E14" s="7"/>
      <c r="F14" s="320" t="s">
        <v>149</v>
      </c>
      <c r="G14" s="320"/>
      <c r="H14" s="7"/>
      <c r="I14" s="15"/>
      <c r="J14" s="7"/>
      <c r="K14" s="7"/>
      <c r="L14" s="7"/>
      <c r="M14" s="14"/>
      <c r="N14" s="14"/>
      <c r="O14" s="7"/>
      <c r="P14" s="14"/>
      <c r="Q14" s="14"/>
      <c r="R14" s="7"/>
      <c r="S14" s="60"/>
      <c r="T14" s="7"/>
      <c r="U14" s="7"/>
      <c r="V14" s="320" t="s">
        <v>149</v>
      </c>
      <c r="W14" s="320"/>
      <c r="X14" s="7"/>
      <c r="Y14" s="15"/>
      <c r="Z14" s="14"/>
      <c r="AI14" s="30"/>
    </row>
    <row r="15" spans="1:39" ht="10.95" customHeight="1" x14ac:dyDescent="0.2">
      <c r="C15" s="14"/>
      <c r="D15" s="22"/>
      <c r="E15" s="7"/>
      <c r="F15" s="320" t="s">
        <v>149</v>
      </c>
      <c r="G15" s="320"/>
      <c r="H15" s="7"/>
      <c r="I15" s="15"/>
      <c r="J15" s="14"/>
      <c r="K15" s="7"/>
      <c r="L15" s="7"/>
      <c r="M15" s="7"/>
      <c r="N15" s="14"/>
      <c r="O15" s="7"/>
      <c r="P15" s="7"/>
      <c r="Q15" s="14"/>
      <c r="R15" s="14"/>
      <c r="S15" s="60"/>
      <c r="T15" s="7"/>
      <c r="U15" s="7"/>
      <c r="V15" s="320" t="s">
        <v>149</v>
      </c>
      <c r="W15" s="320"/>
      <c r="X15" s="7"/>
      <c r="Y15" s="15"/>
      <c r="Z15" s="14"/>
    </row>
    <row r="16" spans="1:39" ht="10.95" customHeight="1" x14ac:dyDescent="0.2">
      <c r="C16" s="14"/>
      <c r="D16" s="22"/>
      <c r="E16" s="7"/>
      <c r="F16" s="320" t="s">
        <v>0</v>
      </c>
      <c r="G16" s="320"/>
      <c r="H16" s="7"/>
      <c r="I16" s="15"/>
      <c r="J16" s="14"/>
      <c r="K16" s="7"/>
      <c r="L16" s="7"/>
      <c r="M16" s="7"/>
      <c r="N16" s="14"/>
      <c r="O16" s="7"/>
      <c r="P16" s="7"/>
      <c r="Q16" s="14"/>
      <c r="R16" s="14"/>
      <c r="S16" s="60"/>
      <c r="T16" s="7"/>
      <c r="U16" s="7"/>
      <c r="V16" s="320" t="s">
        <v>0</v>
      </c>
      <c r="W16" s="320"/>
      <c r="X16" s="7"/>
      <c r="Y16" s="15"/>
      <c r="Z16" s="14"/>
    </row>
    <row r="17" spans="3:29" ht="10.95" customHeight="1" x14ac:dyDescent="0.2">
      <c r="C17" s="14"/>
      <c r="D17" s="22"/>
      <c r="E17" s="14"/>
      <c r="F17" s="14"/>
      <c r="G17" s="16"/>
      <c r="H17" s="16"/>
      <c r="I17" s="17"/>
      <c r="J17" s="16"/>
      <c r="K17" s="19"/>
      <c r="L17" s="19"/>
      <c r="M17" s="7"/>
      <c r="N17" s="14"/>
      <c r="O17" s="7"/>
      <c r="P17" s="7"/>
      <c r="Q17" s="14"/>
      <c r="R17" s="14"/>
      <c r="S17" s="60"/>
      <c r="T17" s="7"/>
      <c r="U17" s="7"/>
      <c r="V17" s="14"/>
      <c r="W17" s="14"/>
      <c r="X17" s="14"/>
      <c r="Y17" s="15"/>
      <c r="Z17" s="14"/>
    </row>
    <row r="18" spans="3:29" ht="10.95" customHeight="1" x14ac:dyDescent="0.2">
      <c r="C18" s="14"/>
      <c r="D18" s="22"/>
      <c r="E18" s="14"/>
      <c r="F18" s="15"/>
      <c r="G18" s="7"/>
      <c r="H18" s="7"/>
      <c r="I18" s="320" t="s">
        <v>149</v>
      </c>
      <c r="J18" s="320"/>
      <c r="K18" s="7"/>
      <c r="L18" s="7"/>
      <c r="M18" s="22"/>
      <c r="N18" s="14"/>
      <c r="O18" s="7"/>
      <c r="P18" s="14"/>
      <c r="Q18" s="7"/>
      <c r="R18" s="7"/>
      <c r="S18" s="15"/>
      <c r="T18" s="14"/>
      <c r="U18" s="7"/>
      <c r="V18" s="7"/>
      <c r="W18" s="14"/>
      <c r="X18" s="14"/>
      <c r="Y18" s="15"/>
      <c r="Z18" s="14"/>
    </row>
    <row r="19" spans="3:29" ht="10.95" customHeight="1" x14ac:dyDescent="0.2">
      <c r="C19" s="14"/>
      <c r="D19" s="22"/>
      <c r="E19" s="14"/>
      <c r="F19" s="15"/>
      <c r="G19" s="7"/>
      <c r="H19" s="7"/>
      <c r="I19" s="320" t="s">
        <v>149</v>
      </c>
      <c r="J19" s="320"/>
      <c r="K19" s="7"/>
      <c r="L19" s="7"/>
      <c r="M19" s="22"/>
      <c r="N19" s="14"/>
      <c r="O19" s="7"/>
      <c r="P19" s="14"/>
      <c r="Q19" s="7"/>
      <c r="R19" s="7"/>
      <c r="S19" s="139"/>
      <c r="T19" s="41"/>
      <c r="U19" s="7"/>
      <c r="V19" s="7"/>
      <c r="W19" s="14"/>
      <c r="X19" s="14"/>
      <c r="Y19" s="15"/>
      <c r="Z19" s="14"/>
    </row>
    <row r="20" spans="3:29" ht="10.95" customHeight="1" x14ac:dyDescent="0.2">
      <c r="C20" s="14"/>
      <c r="D20" s="22"/>
      <c r="E20" s="14"/>
      <c r="F20" s="15"/>
      <c r="G20" s="7"/>
      <c r="H20" s="7"/>
      <c r="I20" s="320" t="s">
        <v>0</v>
      </c>
      <c r="J20" s="320"/>
      <c r="K20" s="7"/>
      <c r="L20" s="7"/>
      <c r="M20" s="22"/>
      <c r="N20" s="14"/>
      <c r="O20" s="14"/>
      <c r="P20" s="14"/>
      <c r="Q20" s="7"/>
      <c r="R20" s="7"/>
      <c r="S20" s="15"/>
      <c r="T20" s="14"/>
      <c r="U20" s="7"/>
      <c r="V20" s="7"/>
      <c r="W20" s="14"/>
      <c r="X20" s="14"/>
      <c r="Y20" s="15"/>
      <c r="Z20" s="14"/>
    </row>
    <row r="21" spans="3:29" ht="10.95" customHeight="1" x14ac:dyDescent="0.2">
      <c r="C21" s="463" t="s">
        <v>141</v>
      </c>
      <c r="D21" s="463"/>
      <c r="E21" s="28"/>
      <c r="F21" s="463" t="s">
        <v>150</v>
      </c>
      <c r="G21" s="463"/>
      <c r="H21" s="28"/>
      <c r="I21" s="28"/>
      <c r="J21" s="28"/>
      <c r="K21" s="28"/>
      <c r="L21" s="463" t="s">
        <v>78</v>
      </c>
      <c r="M21" s="463"/>
      <c r="N21" s="28"/>
      <c r="O21" s="28"/>
      <c r="P21" s="28"/>
      <c r="Q21" s="28"/>
      <c r="R21" s="28"/>
      <c r="S21" s="463" t="s">
        <v>79</v>
      </c>
      <c r="T21" s="463"/>
      <c r="U21" s="120"/>
      <c r="V21" s="28"/>
      <c r="W21" s="28"/>
      <c r="X21" s="28"/>
      <c r="Y21" s="463" t="s">
        <v>77</v>
      </c>
      <c r="Z21" s="463"/>
    </row>
    <row r="22" spans="3:29" ht="10.95" customHeight="1" x14ac:dyDescent="0.2">
      <c r="C22" s="463"/>
      <c r="D22" s="463"/>
      <c r="E22" s="28"/>
      <c r="F22" s="463"/>
      <c r="G22" s="463"/>
      <c r="H22" s="28"/>
      <c r="I22" s="28"/>
      <c r="J22" s="28"/>
      <c r="K22" s="28"/>
      <c r="L22" s="463"/>
      <c r="M22" s="463"/>
      <c r="N22" s="28"/>
      <c r="O22" s="28"/>
      <c r="P22" s="28"/>
      <c r="Q22" s="28"/>
      <c r="R22" s="28"/>
      <c r="S22" s="463"/>
      <c r="T22" s="463"/>
      <c r="U22" s="120"/>
      <c r="V22" s="28"/>
      <c r="W22" s="28"/>
      <c r="X22" s="28"/>
      <c r="Y22" s="463"/>
      <c r="Z22" s="463"/>
    </row>
    <row r="23" spans="3:29" ht="10.95" customHeight="1" x14ac:dyDescent="0.2">
      <c r="C23" s="463"/>
      <c r="D23" s="463"/>
      <c r="E23" s="28"/>
      <c r="F23" s="463"/>
      <c r="G23" s="463"/>
      <c r="H23" s="28"/>
      <c r="I23" s="28"/>
      <c r="J23" s="28"/>
      <c r="K23" s="28"/>
      <c r="L23" s="463"/>
      <c r="M23" s="463"/>
      <c r="N23" s="28"/>
      <c r="O23" s="120"/>
      <c r="P23" s="28"/>
      <c r="Q23" s="28"/>
      <c r="R23" s="28"/>
      <c r="S23" s="463"/>
      <c r="T23" s="463"/>
      <c r="U23" s="28"/>
      <c r="V23" s="28"/>
      <c r="W23" s="28"/>
      <c r="X23" s="28"/>
      <c r="Y23" s="463"/>
      <c r="Z23" s="463"/>
    </row>
    <row r="24" spans="3:29" ht="10.95" customHeight="1" x14ac:dyDescent="0.2">
      <c r="C24" s="463"/>
      <c r="D24" s="463"/>
      <c r="E24" s="7"/>
      <c r="F24" s="463"/>
      <c r="G24" s="463"/>
      <c r="H24" s="7"/>
      <c r="I24" s="7"/>
      <c r="J24" s="7"/>
      <c r="K24" s="14"/>
      <c r="L24" s="463"/>
      <c r="M24" s="463"/>
      <c r="N24" s="14"/>
      <c r="O24" s="14"/>
      <c r="P24" s="14"/>
      <c r="Q24" s="14"/>
      <c r="R24" s="14"/>
      <c r="S24" s="463"/>
      <c r="T24" s="463"/>
      <c r="U24" s="14"/>
      <c r="V24" s="14"/>
      <c r="W24" s="14"/>
      <c r="X24" s="14"/>
      <c r="Y24" s="463"/>
      <c r="Z24" s="463"/>
    </row>
    <row r="25" spans="3:29" ht="10.95" customHeight="1" x14ac:dyDescent="0.2">
      <c r="C25" s="463"/>
      <c r="D25" s="463"/>
      <c r="E25" s="7"/>
      <c r="F25" s="463"/>
      <c r="G25" s="463"/>
      <c r="H25" s="7"/>
      <c r="I25" s="7"/>
      <c r="J25" s="7"/>
      <c r="K25" s="14"/>
      <c r="L25" s="463"/>
      <c r="M25" s="463"/>
      <c r="N25" s="14"/>
      <c r="O25" s="14"/>
      <c r="P25" s="14"/>
      <c r="Q25" s="14"/>
      <c r="R25" s="14"/>
      <c r="S25" s="463"/>
      <c r="T25" s="463"/>
      <c r="U25" s="14"/>
      <c r="V25" s="14"/>
      <c r="W25" s="14"/>
      <c r="X25" s="14"/>
      <c r="Y25" s="463"/>
      <c r="Z25" s="463"/>
    </row>
    <row r="26" spans="3:29" ht="10.95" customHeight="1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3:29" ht="10.95" customHeight="1" x14ac:dyDescent="0.2"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4"/>
      <c r="P27" s="14"/>
      <c r="Q27" s="14"/>
      <c r="R27" s="14"/>
      <c r="S27" s="14"/>
      <c r="T27" s="14"/>
      <c r="U27" s="14"/>
      <c r="V27" s="15"/>
      <c r="W27" s="14"/>
      <c r="X27" s="14"/>
      <c r="Y27" s="14"/>
      <c r="Z27" s="14"/>
    </row>
    <row r="28" spans="3:29" ht="10.95" customHeight="1" x14ac:dyDescent="0.2"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4"/>
      <c r="N28" s="320" t="s">
        <v>149</v>
      </c>
      <c r="O28" s="320"/>
      <c r="P28" s="14"/>
      <c r="Q28" s="14"/>
      <c r="R28" s="14"/>
      <c r="S28" s="14"/>
      <c r="T28" s="14"/>
      <c r="U28" s="14"/>
      <c r="V28" s="15"/>
      <c r="W28" s="14"/>
      <c r="X28" s="14"/>
      <c r="Y28" s="14"/>
      <c r="Z28" s="14"/>
    </row>
    <row r="29" spans="3:29" ht="10.95" customHeight="1" x14ac:dyDescent="0.2">
      <c r="E29" s="30"/>
      <c r="F29" s="14"/>
      <c r="G29" s="14"/>
      <c r="H29" s="14"/>
      <c r="I29" s="14"/>
      <c r="J29" s="14"/>
      <c r="K29" s="14"/>
      <c r="L29" s="14"/>
      <c r="M29" s="14"/>
      <c r="N29" s="320" t="s">
        <v>0</v>
      </c>
      <c r="O29" s="320"/>
      <c r="P29" s="14"/>
      <c r="Q29" s="320"/>
      <c r="R29" s="320"/>
      <c r="S29" s="14"/>
      <c r="T29" s="14"/>
      <c r="U29" s="14"/>
      <c r="V29" s="15"/>
      <c r="W29" s="14"/>
      <c r="X29" s="14"/>
      <c r="Y29" s="14"/>
      <c r="Z29" s="14"/>
      <c r="AA29" s="14"/>
      <c r="AB29" s="14"/>
      <c r="AC29" s="14"/>
    </row>
    <row r="30" spans="3:29" ht="10.95" customHeight="1" x14ac:dyDescent="0.2">
      <c r="E30" s="15"/>
      <c r="F30" s="23"/>
      <c r="G30" s="16"/>
      <c r="H30" s="16"/>
      <c r="I30" s="16"/>
      <c r="J30" s="16"/>
      <c r="K30" s="19"/>
      <c r="L30" s="31"/>
      <c r="M30" s="31"/>
      <c r="N30" s="446" t="s">
        <v>149</v>
      </c>
      <c r="O30" s="446"/>
      <c r="P30" s="16"/>
      <c r="Q30" s="19"/>
      <c r="R30" s="19"/>
      <c r="S30" s="19"/>
      <c r="T30" s="16"/>
      <c r="U30" s="31"/>
      <c r="V30" s="56"/>
    </row>
    <row r="31" spans="3:29" ht="10.95" customHeight="1" x14ac:dyDescent="0.2">
      <c r="E31" s="14"/>
      <c r="F31" s="14"/>
      <c r="G31" s="14"/>
      <c r="H31" s="14"/>
      <c r="I31" s="14"/>
      <c r="J31" s="14"/>
      <c r="K31" s="7"/>
      <c r="N31" s="15"/>
    </row>
    <row r="32" spans="3:29" ht="10.95" customHeight="1" x14ac:dyDescent="0.2">
      <c r="G32" s="14"/>
      <c r="H32" s="14"/>
      <c r="I32" s="14"/>
      <c r="J32" s="14"/>
      <c r="K32" s="7"/>
      <c r="L32" s="7"/>
      <c r="M32" s="7"/>
      <c r="N32" s="15"/>
      <c r="O32" s="14"/>
      <c r="P32" s="7"/>
      <c r="Q32" s="7"/>
      <c r="R32" s="7"/>
      <c r="S32" s="14"/>
    </row>
    <row r="33" spans="1:30" ht="10.95" customHeight="1" x14ac:dyDescent="0.2">
      <c r="G33" s="7"/>
      <c r="H33" s="7"/>
      <c r="I33" s="14"/>
      <c r="J33" s="14"/>
      <c r="K33" s="14"/>
      <c r="L33" s="14"/>
      <c r="M33" s="14"/>
      <c r="N33" s="14"/>
      <c r="O33" s="14"/>
      <c r="P33" s="7"/>
    </row>
    <row r="34" spans="1:30" ht="10.95" customHeight="1" x14ac:dyDescent="0.2">
      <c r="H34" s="7"/>
      <c r="I34" s="14"/>
      <c r="J34" s="14"/>
      <c r="K34" s="14"/>
      <c r="L34" s="14"/>
      <c r="M34" s="14"/>
      <c r="N34" s="14"/>
      <c r="O34" s="14"/>
      <c r="P34" s="7"/>
    </row>
    <row r="35" spans="1:30" ht="10.95" customHeight="1" x14ac:dyDescent="0.2">
      <c r="H35" s="7"/>
      <c r="I35" s="14"/>
      <c r="J35" s="14"/>
      <c r="K35" s="14"/>
      <c r="L35" s="14"/>
      <c r="M35" s="14"/>
      <c r="N35" s="14"/>
      <c r="O35" s="14"/>
      <c r="P35" s="7"/>
    </row>
    <row r="36" spans="1:30" ht="10.95" customHeight="1" x14ac:dyDescent="0.2">
      <c r="E36" s="14"/>
      <c r="F36" s="7"/>
      <c r="G36" s="7"/>
      <c r="H36" s="7"/>
      <c r="I36" s="14"/>
      <c r="J36" s="14"/>
      <c r="K36" s="7"/>
      <c r="L36" s="7"/>
      <c r="M36" s="7"/>
      <c r="N36" s="14"/>
    </row>
    <row r="37" spans="1:30" ht="10.95" customHeight="1" x14ac:dyDescent="0.2">
      <c r="A37" s="14"/>
      <c r="B37" s="40"/>
      <c r="C37" s="14"/>
      <c r="D37" s="14"/>
      <c r="E37" s="14"/>
      <c r="F37" s="14"/>
      <c r="G37" s="14"/>
      <c r="H37" s="7"/>
      <c r="I37" s="7"/>
      <c r="J37" s="7"/>
      <c r="K37" s="14"/>
      <c r="L37" s="41"/>
      <c r="M37" s="41"/>
      <c r="AD37" s="14"/>
    </row>
    <row r="39" spans="1:30" ht="10.95" customHeight="1" x14ac:dyDescent="0.2">
      <c r="A39" s="301" t="s">
        <v>3</v>
      </c>
      <c r="B39" s="301"/>
      <c r="C39" s="301"/>
      <c r="D39" s="301"/>
      <c r="E39" s="301" t="s">
        <v>5</v>
      </c>
      <c r="F39" s="301"/>
      <c r="G39" s="301"/>
      <c r="H39" s="301"/>
      <c r="I39" s="301"/>
      <c r="J39" s="301"/>
      <c r="K39" s="301"/>
      <c r="L39" s="59"/>
      <c r="M39" s="59"/>
      <c r="N39" s="301" t="s">
        <v>6</v>
      </c>
      <c r="O39" s="301"/>
      <c r="P39" s="301"/>
      <c r="Q39" s="301"/>
      <c r="R39" s="301"/>
      <c r="S39" s="301"/>
      <c r="T39" s="301"/>
      <c r="U39" s="59"/>
      <c r="V39" s="59"/>
      <c r="W39" s="301" t="s">
        <v>7</v>
      </c>
      <c r="X39" s="301"/>
      <c r="Y39" s="301"/>
      <c r="Z39" s="301"/>
      <c r="AA39" s="301"/>
      <c r="AB39" s="301"/>
      <c r="AC39" s="301"/>
    </row>
    <row r="40" spans="1:30" ht="10.95" customHeight="1" thickBot="1" x14ac:dyDescent="0.25">
      <c r="A40" s="301"/>
      <c r="B40" s="301"/>
      <c r="C40" s="301"/>
      <c r="D40" s="301"/>
      <c r="E40" s="302"/>
      <c r="F40" s="302"/>
      <c r="G40" s="302"/>
      <c r="H40" s="302"/>
      <c r="I40" s="302"/>
      <c r="J40" s="302"/>
      <c r="K40" s="302"/>
      <c r="L40" s="59"/>
      <c r="M40" s="59"/>
      <c r="N40" s="302"/>
      <c r="O40" s="302"/>
      <c r="P40" s="302"/>
      <c r="Q40" s="302"/>
      <c r="R40" s="302"/>
      <c r="S40" s="302"/>
      <c r="T40" s="302"/>
      <c r="U40" s="59"/>
      <c r="V40" s="59"/>
      <c r="W40" s="302"/>
      <c r="X40" s="302"/>
      <c r="Y40" s="302"/>
      <c r="Z40" s="302"/>
      <c r="AA40" s="302"/>
      <c r="AB40" s="302"/>
      <c r="AC40" s="302"/>
    </row>
    <row r="41" spans="1:30" ht="10.95" customHeight="1" x14ac:dyDescent="0.2">
      <c r="E41" s="59"/>
      <c r="F41" s="321" t="s">
        <v>27</v>
      </c>
      <c r="G41" s="321"/>
      <c r="H41" s="321"/>
      <c r="I41" s="321"/>
      <c r="J41" s="321"/>
      <c r="K41" s="59"/>
      <c r="L41" s="59"/>
      <c r="M41" s="59"/>
      <c r="N41" s="59"/>
      <c r="O41" s="321" t="s">
        <v>27</v>
      </c>
      <c r="P41" s="321"/>
      <c r="Q41" s="321"/>
      <c r="R41" s="321"/>
      <c r="S41" s="321"/>
      <c r="T41" s="59"/>
      <c r="U41" s="59"/>
      <c r="V41" s="59"/>
      <c r="W41" s="59"/>
      <c r="X41" s="321" t="s">
        <v>27</v>
      </c>
      <c r="Y41" s="321"/>
      <c r="Z41" s="321"/>
      <c r="AA41" s="321"/>
      <c r="AB41" s="321"/>
      <c r="AC41" s="59"/>
    </row>
    <row r="42" spans="1:30" ht="10.95" customHeight="1" thickBot="1" x14ac:dyDescent="0.25">
      <c r="F42" s="302"/>
      <c r="G42" s="302"/>
      <c r="H42" s="302"/>
      <c r="I42" s="302"/>
      <c r="J42" s="302"/>
      <c r="K42" s="59"/>
      <c r="L42" s="59"/>
      <c r="M42" s="59"/>
      <c r="N42" s="59"/>
      <c r="O42" s="302"/>
      <c r="P42" s="302"/>
      <c r="Q42" s="302"/>
      <c r="R42" s="302"/>
      <c r="S42" s="302"/>
      <c r="T42" s="59"/>
      <c r="U42" s="59"/>
      <c r="V42" s="59"/>
      <c r="W42" s="59"/>
      <c r="X42" s="302"/>
      <c r="Y42" s="302"/>
      <c r="Z42" s="302"/>
      <c r="AA42" s="302"/>
      <c r="AB42" s="302"/>
      <c r="AC42" s="58"/>
    </row>
    <row r="44" spans="1:30" ht="10.95" customHeight="1" x14ac:dyDescent="0.2">
      <c r="E44" s="301" t="s">
        <v>47</v>
      </c>
      <c r="F44" s="301"/>
      <c r="G44" s="301"/>
      <c r="H44" s="301"/>
      <c r="I44" s="301"/>
      <c r="J44" s="301"/>
      <c r="K44" s="301"/>
      <c r="L44" s="59"/>
      <c r="M44" s="59"/>
      <c r="N44" s="301" t="s">
        <v>9</v>
      </c>
      <c r="O44" s="301"/>
      <c r="P44" s="301"/>
      <c r="Q44" s="301"/>
      <c r="R44" s="301"/>
      <c r="S44" s="301"/>
      <c r="T44" s="301"/>
      <c r="U44" s="59"/>
      <c r="V44" s="59"/>
      <c r="W44" s="301"/>
      <c r="X44" s="301"/>
      <c r="Y44" s="301"/>
      <c r="Z44" s="301"/>
      <c r="AA44" s="301"/>
      <c r="AB44" s="301"/>
      <c r="AC44" s="301"/>
    </row>
    <row r="45" spans="1:30" ht="10.95" customHeight="1" thickBot="1" x14ac:dyDescent="0.25">
      <c r="E45" s="302"/>
      <c r="F45" s="302"/>
      <c r="G45" s="302"/>
      <c r="H45" s="302"/>
      <c r="I45" s="302"/>
      <c r="J45" s="302"/>
      <c r="K45" s="302"/>
      <c r="L45" s="59"/>
      <c r="M45" s="59"/>
      <c r="N45" s="302"/>
      <c r="O45" s="302"/>
      <c r="P45" s="302"/>
      <c r="Q45" s="302"/>
      <c r="R45" s="302"/>
      <c r="S45" s="302"/>
      <c r="T45" s="302"/>
      <c r="U45" s="59"/>
      <c r="V45" s="59"/>
      <c r="W45" s="301"/>
      <c r="X45" s="301"/>
      <c r="Y45" s="301"/>
      <c r="Z45" s="301"/>
      <c r="AA45" s="301"/>
      <c r="AB45" s="301"/>
      <c r="AC45" s="301"/>
    </row>
    <row r="46" spans="1:30" ht="10.95" customHeight="1" x14ac:dyDescent="0.2">
      <c r="E46" s="59"/>
      <c r="F46" s="321" t="s">
        <v>27</v>
      </c>
      <c r="G46" s="321"/>
      <c r="H46" s="321"/>
      <c r="I46" s="321"/>
      <c r="J46" s="321"/>
      <c r="K46" s="59"/>
      <c r="L46" s="59"/>
      <c r="M46" s="59"/>
      <c r="N46" s="59"/>
      <c r="O46" s="321" t="s">
        <v>27</v>
      </c>
      <c r="P46" s="321"/>
      <c r="Q46" s="321"/>
      <c r="R46" s="321"/>
      <c r="S46" s="321"/>
      <c r="T46" s="59"/>
      <c r="U46" s="59"/>
      <c r="V46" s="59"/>
      <c r="W46" s="59"/>
      <c r="X46" s="301"/>
      <c r="Y46" s="301"/>
      <c r="Z46" s="301"/>
      <c r="AA46" s="301"/>
      <c r="AB46" s="301"/>
      <c r="AC46" s="59"/>
    </row>
    <row r="47" spans="1:30" ht="10.95" customHeight="1" thickBot="1" x14ac:dyDescent="0.25">
      <c r="F47" s="302"/>
      <c r="G47" s="302"/>
      <c r="H47" s="302"/>
      <c r="I47" s="302"/>
      <c r="J47" s="302"/>
      <c r="K47" s="59"/>
      <c r="L47" s="59"/>
      <c r="M47" s="59"/>
      <c r="N47" s="59"/>
      <c r="O47" s="302"/>
      <c r="P47" s="302"/>
      <c r="Q47" s="302"/>
      <c r="R47" s="302"/>
      <c r="S47" s="302"/>
      <c r="T47" s="59"/>
      <c r="U47" s="59"/>
      <c r="V47" s="59"/>
      <c r="W47" s="59"/>
      <c r="X47" s="301"/>
      <c r="Y47" s="301"/>
      <c r="Z47" s="301"/>
      <c r="AA47" s="301"/>
      <c r="AB47" s="301"/>
      <c r="AC47" s="58"/>
    </row>
  </sheetData>
  <mergeCells count="67">
    <mergeCell ref="C21:D25"/>
    <mergeCell ref="F21:G25"/>
    <mergeCell ref="L21:M25"/>
    <mergeCell ref="N28:O28"/>
    <mergeCell ref="A1:C2"/>
    <mergeCell ref="D1:E2"/>
    <mergeCell ref="J5:K6"/>
    <mergeCell ref="L5:L6"/>
    <mergeCell ref="M5:M6"/>
    <mergeCell ref="N5:N6"/>
    <mergeCell ref="O5:O6"/>
    <mergeCell ref="AA1:AC2"/>
    <mergeCell ref="A3:I4"/>
    <mergeCell ref="R3:X4"/>
    <mergeCell ref="Y3:Z4"/>
    <mergeCell ref="AA3:AC4"/>
    <mergeCell ref="F1:H2"/>
    <mergeCell ref="I1:V2"/>
    <mergeCell ref="W1:Z2"/>
    <mergeCell ref="V5:Z6"/>
    <mergeCell ref="X41:Y42"/>
    <mergeCell ref="Z41:AB42"/>
    <mergeCell ref="E44:F45"/>
    <mergeCell ref="G44:K45"/>
    <mergeCell ref="N44:O45"/>
    <mergeCell ref="P44:T45"/>
    <mergeCell ref="W44:X45"/>
    <mergeCell ref="Y44:AC45"/>
    <mergeCell ref="AA5:AC6"/>
    <mergeCell ref="A5:F6"/>
    <mergeCell ref="A39:D40"/>
    <mergeCell ref="E39:F40"/>
    <mergeCell ref="G39:K40"/>
    <mergeCell ref="N39:O40"/>
    <mergeCell ref="P39:T40"/>
    <mergeCell ref="F46:G47"/>
    <mergeCell ref="H46:J47"/>
    <mergeCell ref="O46:P47"/>
    <mergeCell ref="Q46:S47"/>
    <mergeCell ref="F41:G42"/>
    <mergeCell ref="H41:J42"/>
    <mergeCell ref="O41:P42"/>
    <mergeCell ref="Q41:S42"/>
    <mergeCell ref="W39:X40"/>
    <mergeCell ref="Y39:AC40"/>
    <mergeCell ref="X46:Y47"/>
    <mergeCell ref="Z46:AB47"/>
    <mergeCell ref="G5:H6"/>
    <mergeCell ref="I5:I6"/>
    <mergeCell ref="N9:O9"/>
    <mergeCell ref="N11:O11"/>
    <mergeCell ref="N12:O12"/>
    <mergeCell ref="N13:O13"/>
    <mergeCell ref="F14:G14"/>
    <mergeCell ref="V14:W14"/>
    <mergeCell ref="F15:G15"/>
    <mergeCell ref="V15:W15"/>
    <mergeCell ref="F16:G16"/>
    <mergeCell ref="V16:W16"/>
    <mergeCell ref="N29:O29"/>
    <mergeCell ref="N30:O30"/>
    <mergeCell ref="S21:T25"/>
    <mergeCell ref="Y21:Z25"/>
    <mergeCell ref="I18:J18"/>
    <mergeCell ref="I19:J19"/>
    <mergeCell ref="I20:J20"/>
    <mergeCell ref="Q29:R2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horizontalDpi="4294967294" r:id="rId1"/>
  <colBreaks count="1" manualBreakCount="1">
    <brk id="40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6AA5-D7F9-4766-9D2D-665FCAF727C9}">
  <sheetPr>
    <tabColor theme="5" tint="0.79998168889431442"/>
  </sheetPr>
  <dimension ref="A1:BL64"/>
  <sheetViews>
    <sheetView view="pageBreakPreview" topLeftCell="A16" zoomScaleNormal="100" zoomScaleSheetLayoutView="100" workbookViewId="0">
      <selection activeCell="O36" sqref="O36"/>
    </sheetView>
  </sheetViews>
  <sheetFormatPr defaultColWidth="8.88671875" defaultRowHeight="10.95" customHeight="1" x14ac:dyDescent="0.2"/>
  <cols>
    <col min="1" max="7" width="2.6640625" customWidth="1"/>
    <col min="8" max="8" width="3" customWidth="1"/>
    <col min="9" max="9" width="2.6640625" customWidth="1"/>
    <col min="10" max="10" width="3" customWidth="1"/>
    <col min="11" max="65" width="2.6640625" customWidth="1"/>
  </cols>
  <sheetData>
    <row r="1" spans="1:62" ht="13.5" customHeight="1" x14ac:dyDescent="0.2">
      <c r="B1" s="298" t="s">
        <v>117</v>
      </c>
      <c r="C1" s="298"/>
      <c r="D1" s="298"/>
      <c r="E1" s="298">
        <v>7</v>
      </c>
      <c r="F1" s="298"/>
      <c r="G1" s="298" t="s">
        <v>10</v>
      </c>
      <c r="H1" s="298"/>
      <c r="I1" s="298"/>
      <c r="J1" s="243" t="s">
        <v>151</v>
      </c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98" t="s">
        <v>39</v>
      </c>
      <c r="X1" s="298"/>
      <c r="Y1" s="298"/>
      <c r="Z1" s="298"/>
      <c r="AA1" s="298" t="s">
        <v>11</v>
      </c>
      <c r="AB1" s="298"/>
      <c r="AC1" s="298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D1" s="245"/>
      <c r="BE1" s="245"/>
      <c r="BF1" s="245"/>
      <c r="BG1" s="245"/>
      <c r="BH1" s="245"/>
      <c r="BI1" s="245"/>
      <c r="BJ1" s="245"/>
    </row>
    <row r="2" spans="1:62" ht="13.5" customHeight="1" x14ac:dyDescent="0.2">
      <c r="B2" s="298"/>
      <c r="C2" s="298"/>
      <c r="D2" s="298"/>
      <c r="E2" s="298"/>
      <c r="F2" s="298"/>
      <c r="G2" s="298"/>
      <c r="H2" s="298"/>
      <c r="I2" s="298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98"/>
      <c r="X2" s="298"/>
      <c r="Y2" s="298"/>
      <c r="Z2" s="298"/>
      <c r="AA2" s="298"/>
      <c r="AB2" s="298"/>
      <c r="AC2" s="298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D2" s="245"/>
      <c r="BE2" s="245"/>
      <c r="BF2" s="245"/>
      <c r="BG2" s="245"/>
      <c r="BH2" s="245"/>
      <c r="BI2" s="245"/>
      <c r="BJ2" s="245"/>
    </row>
    <row r="3" spans="1:62" ht="8.1" customHeight="1" x14ac:dyDescent="0.2">
      <c r="A3" s="297" t="s">
        <v>18</v>
      </c>
      <c r="B3" s="297"/>
      <c r="C3" s="297"/>
      <c r="D3" s="297"/>
      <c r="E3" s="297"/>
      <c r="F3" s="297"/>
      <c r="G3" s="297"/>
      <c r="H3" s="297"/>
      <c r="I3" s="297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141"/>
      <c r="V3" s="141"/>
      <c r="W3" s="141"/>
      <c r="X3" s="141"/>
      <c r="Y3" s="141"/>
      <c r="Z3" s="143"/>
      <c r="AA3" s="143"/>
      <c r="AB3" s="142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D3" s="61"/>
      <c r="BE3" s="61"/>
      <c r="BF3" s="61"/>
      <c r="BG3" s="61"/>
      <c r="BH3" s="61"/>
      <c r="BI3" s="61"/>
      <c r="BJ3" s="61"/>
    </row>
    <row r="4" spans="1:62" ht="8.1" customHeight="1" x14ac:dyDescent="0.2">
      <c r="A4" s="297"/>
      <c r="B4" s="297"/>
      <c r="C4" s="297"/>
      <c r="D4" s="297"/>
      <c r="E4" s="297"/>
      <c r="F4" s="297"/>
      <c r="G4" s="297"/>
      <c r="H4" s="297"/>
      <c r="I4" s="297"/>
      <c r="J4" s="141"/>
      <c r="K4" s="141"/>
      <c r="L4" s="141"/>
      <c r="M4" s="141"/>
      <c r="N4" s="141"/>
      <c r="O4" s="141"/>
      <c r="P4" s="141"/>
      <c r="Q4" s="297" t="s">
        <v>19</v>
      </c>
      <c r="R4" s="297"/>
      <c r="S4" s="297"/>
      <c r="T4" s="297"/>
      <c r="U4" s="297"/>
      <c r="V4" s="297"/>
      <c r="W4" s="297"/>
      <c r="X4" s="298">
        <v>6</v>
      </c>
      <c r="Y4" s="298"/>
      <c r="Z4" s="297" t="s">
        <v>24</v>
      </c>
      <c r="AA4" s="297"/>
      <c r="AB4" s="297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B4" s="61"/>
      <c r="BC4" s="61"/>
      <c r="BD4" s="61"/>
      <c r="BE4" s="61"/>
      <c r="BF4" s="61"/>
      <c r="BG4" s="61"/>
      <c r="BH4" s="61"/>
    </row>
    <row r="5" spans="1:62" ht="8.1" customHeight="1" x14ac:dyDescent="0.2">
      <c r="A5" s="297"/>
      <c r="B5" s="297"/>
      <c r="C5" s="297"/>
      <c r="D5" s="297"/>
      <c r="E5" s="297"/>
      <c r="F5" s="297"/>
      <c r="G5" s="297"/>
      <c r="H5" s="297"/>
      <c r="I5" s="297"/>
      <c r="J5" s="141"/>
      <c r="K5" s="141"/>
      <c r="L5" s="141"/>
      <c r="M5" s="141"/>
      <c r="N5" s="141"/>
      <c r="O5" s="141"/>
      <c r="P5" s="141"/>
      <c r="Q5" s="297"/>
      <c r="R5" s="297"/>
      <c r="S5" s="297"/>
      <c r="T5" s="297"/>
      <c r="U5" s="297"/>
      <c r="V5" s="297"/>
      <c r="W5" s="297"/>
      <c r="X5" s="298"/>
      <c r="Y5" s="298"/>
      <c r="Z5" s="297"/>
      <c r="AA5" s="297"/>
      <c r="AB5" s="297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B5" s="61"/>
      <c r="BC5" s="61"/>
      <c r="BD5" s="61"/>
      <c r="BE5" s="61"/>
      <c r="BF5" s="61"/>
      <c r="BG5" s="61"/>
      <c r="BH5" s="61"/>
    </row>
    <row r="6" spans="1:62" ht="9" customHeight="1" x14ac:dyDescent="0.2">
      <c r="A6" s="245"/>
      <c r="B6" s="245"/>
      <c r="C6" s="245" t="s">
        <v>131</v>
      </c>
      <c r="D6" s="245"/>
      <c r="E6" s="245"/>
      <c r="F6" s="299" t="s">
        <v>132</v>
      </c>
      <c r="G6" s="299"/>
      <c r="H6" s="299"/>
      <c r="I6" s="299"/>
      <c r="J6" s="245" t="s">
        <v>133</v>
      </c>
      <c r="K6" s="245"/>
      <c r="L6" s="245"/>
      <c r="M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</row>
    <row r="7" spans="1:62" ht="9" customHeight="1" x14ac:dyDescent="0.2">
      <c r="A7" s="245"/>
      <c r="B7" s="245"/>
      <c r="C7" s="245"/>
      <c r="D7" s="245"/>
      <c r="E7" s="245"/>
      <c r="F7" s="299"/>
      <c r="G7" s="299"/>
      <c r="H7" s="299"/>
      <c r="I7" s="299"/>
      <c r="J7" s="245"/>
      <c r="K7" s="245"/>
      <c r="L7" s="245"/>
      <c r="M7" s="245"/>
      <c r="AB7" s="96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</row>
    <row r="8" spans="1:62" ht="9" customHeight="1" x14ac:dyDescent="0.2">
      <c r="A8" s="245" t="s">
        <v>29</v>
      </c>
      <c r="B8" s="245"/>
      <c r="C8" s="245" t="s">
        <v>133</v>
      </c>
      <c r="D8" s="245"/>
      <c r="E8" s="245"/>
      <c r="F8" s="245"/>
      <c r="G8" s="245"/>
      <c r="H8" s="244">
        <v>11</v>
      </c>
      <c r="I8" s="244" t="s">
        <v>13</v>
      </c>
      <c r="J8" s="285">
        <v>1</v>
      </c>
      <c r="K8" s="244" t="s">
        <v>14</v>
      </c>
      <c r="L8" s="244" t="s">
        <v>25</v>
      </c>
      <c r="M8" s="244" t="s">
        <v>37</v>
      </c>
      <c r="N8" s="244" t="s">
        <v>26</v>
      </c>
      <c r="O8" s="244" t="s">
        <v>85</v>
      </c>
      <c r="P8" s="244"/>
      <c r="Q8" s="244"/>
      <c r="R8" s="244"/>
      <c r="S8" s="244"/>
      <c r="T8" s="244" t="s">
        <v>15</v>
      </c>
      <c r="U8" s="244"/>
      <c r="V8" s="244"/>
      <c r="W8" s="245"/>
      <c r="AH8" s="245"/>
      <c r="AI8" s="245"/>
      <c r="AJ8" s="245"/>
      <c r="AK8" s="245"/>
      <c r="AL8" s="245"/>
      <c r="AM8" s="245"/>
      <c r="AN8" s="245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5"/>
    </row>
    <row r="9" spans="1:62" ht="9" customHeight="1" thickBot="1" x14ac:dyDescent="0.25">
      <c r="A9" s="245"/>
      <c r="B9" s="245"/>
      <c r="C9" s="245"/>
      <c r="D9" s="245"/>
      <c r="E9" s="245"/>
      <c r="F9" s="245"/>
      <c r="G9" s="268"/>
      <c r="H9" s="244"/>
      <c r="I9" s="244"/>
      <c r="J9" s="285"/>
      <c r="K9" s="244"/>
      <c r="L9" s="273"/>
      <c r="M9" s="273"/>
      <c r="N9" s="273"/>
      <c r="O9" s="244"/>
      <c r="P9" s="244"/>
      <c r="Q9" s="244"/>
      <c r="R9" s="244"/>
      <c r="S9" s="244"/>
      <c r="T9" s="244"/>
      <c r="U9" s="244"/>
      <c r="V9" s="244"/>
      <c r="W9" s="245"/>
      <c r="AH9" s="245"/>
      <c r="AI9" s="245"/>
      <c r="AJ9" s="245"/>
      <c r="AK9" s="245"/>
      <c r="AL9" s="245"/>
      <c r="AM9" s="245"/>
      <c r="AN9" s="245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5"/>
    </row>
    <row r="10" spans="1:62" ht="13.2" x14ac:dyDescent="0.2">
      <c r="A10" s="271"/>
      <c r="B10" s="269"/>
      <c r="C10" s="269"/>
      <c r="D10" s="270"/>
      <c r="E10" s="275" t="s">
        <v>123</v>
      </c>
      <c r="F10" s="276"/>
      <c r="G10" s="276"/>
      <c r="H10" s="276"/>
      <c r="I10" s="276"/>
      <c r="J10" s="276" t="s">
        <v>187</v>
      </c>
      <c r="K10" s="276"/>
      <c r="L10" s="276"/>
      <c r="M10" s="276"/>
      <c r="N10" s="276"/>
      <c r="O10" s="276" t="s">
        <v>125</v>
      </c>
      <c r="P10" s="276"/>
      <c r="Q10" s="276"/>
      <c r="R10" s="276"/>
      <c r="S10" s="276"/>
      <c r="T10" s="283" t="s">
        <v>1</v>
      </c>
      <c r="U10" s="269"/>
      <c r="V10" s="269"/>
      <c r="W10" s="275"/>
      <c r="X10" s="269" t="s">
        <v>2</v>
      </c>
      <c r="Y10" s="269"/>
      <c r="Z10" s="270"/>
      <c r="AC10" s="244"/>
      <c r="AD10" s="289"/>
      <c r="AE10" s="289"/>
      <c r="AF10" s="289"/>
      <c r="AG10" s="244"/>
      <c r="AH10" s="289"/>
      <c r="AI10" s="289"/>
      <c r="AJ10" s="289"/>
      <c r="AK10" s="289"/>
      <c r="AL10" s="244"/>
      <c r="AM10" s="289"/>
      <c r="AN10" s="289"/>
      <c r="AO10" s="289"/>
      <c r="AP10" s="289"/>
      <c r="AQ10" s="244"/>
      <c r="AR10" s="289"/>
      <c r="AS10" s="289"/>
      <c r="AT10" s="289"/>
      <c r="AU10" s="289"/>
      <c r="AV10" s="244"/>
      <c r="AW10" s="289"/>
      <c r="AX10" s="289"/>
      <c r="AY10" s="289"/>
      <c r="AZ10" s="289"/>
      <c r="BA10" s="244"/>
      <c r="BB10" s="289"/>
      <c r="BC10" s="289"/>
      <c r="BD10" s="289"/>
      <c r="BE10" s="244"/>
      <c r="BF10" s="289"/>
      <c r="BG10" s="289"/>
    </row>
    <row r="11" spans="1:62" ht="13.8" thickBot="1" x14ac:dyDescent="0.25">
      <c r="A11" s="272"/>
      <c r="B11" s="273"/>
      <c r="C11" s="273"/>
      <c r="D11" s="274"/>
      <c r="E11" s="277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84"/>
      <c r="U11" s="273"/>
      <c r="V11" s="273"/>
      <c r="W11" s="277"/>
      <c r="X11" s="273"/>
      <c r="Y11" s="273"/>
      <c r="Z11" s="274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89"/>
      <c r="AN11" s="289"/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9"/>
      <c r="BA11" s="289"/>
      <c r="BB11" s="289"/>
      <c r="BC11" s="289"/>
      <c r="BD11" s="289"/>
      <c r="BE11" s="289"/>
      <c r="BF11" s="289"/>
      <c r="BG11" s="289"/>
    </row>
    <row r="12" spans="1:62" ht="13.2" x14ac:dyDescent="0.2">
      <c r="A12" s="271" t="str">
        <f>E10</f>
        <v>戸坂</v>
      </c>
      <c r="B12" s="269"/>
      <c r="C12" s="269"/>
      <c r="D12" s="270"/>
      <c r="E12" s="279"/>
      <c r="F12" s="279"/>
      <c r="G12" s="279"/>
      <c r="H12" s="279"/>
      <c r="I12" s="280"/>
      <c r="J12" s="281"/>
      <c r="K12" s="65"/>
      <c r="L12" s="66" t="s">
        <v>0</v>
      </c>
      <c r="M12" s="67"/>
      <c r="N12" s="282"/>
      <c r="O12" s="281"/>
      <c r="P12" s="65"/>
      <c r="Q12" s="66" t="s">
        <v>0</v>
      </c>
      <c r="R12" s="67"/>
      <c r="S12" s="282"/>
      <c r="T12" s="283"/>
      <c r="U12" s="269"/>
      <c r="V12" s="269"/>
      <c r="W12" s="275"/>
      <c r="X12" s="269"/>
      <c r="Y12" s="269"/>
      <c r="Z12" s="270"/>
      <c r="AC12" s="244"/>
      <c r="AD12" s="289"/>
      <c r="AE12" s="289"/>
      <c r="AF12" s="289"/>
      <c r="AG12" s="244"/>
      <c r="AH12" s="289"/>
      <c r="AI12" s="289"/>
      <c r="AJ12" s="289"/>
      <c r="AK12" s="289"/>
      <c r="AL12" s="244"/>
      <c r="AM12" s="62"/>
      <c r="AN12" s="62"/>
      <c r="AO12" s="62"/>
      <c r="AP12" s="244"/>
      <c r="AQ12" s="244"/>
      <c r="AR12" s="62"/>
      <c r="AS12" s="62"/>
      <c r="AT12" s="62"/>
      <c r="AU12" s="244"/>
      <c r="AV12" s="244"/>
      <c r="AW12" s="62"/>
      <c r="AX12" s="62"/>
      <c r="AY12" s="62"/>
      <c r="AZ12" s="244"/>
      <c r="BA12" s="244"/>
      <c r="BB12" s="289"/>
      <c r="BC12" s="289"/>
      <c r="BD12" s="289"/>
      <c r="BE12" s="244"/>
      <c r="BF12" s="289"/>
      <c r="BG12" s="289"/>
    </row>
    <row r="13" spans="1:62" ht="13.2" x14ac:dyDescent="0.2">
      <c r="A13" s="249"/>
      <c r="B13" s="244"/>
      <c r="C13" s="244"/>
      <c r="D13" s="250"/>
      <c r="E13" s="255"/>
      <c r="F13" s="255"/>
      <c r="G13" s="255"/>
      <c r="H13" s="255"/>
      <c r="I13" s="256"/>
      <c r="J13" s="260"/>
      <c r="K13" s="70"/>
      <c r="L13" s="71" t="s">
        <v>0</v>
      </c>
      <c r="M13" s="72"/>
      <c r="N13" s="262"/>
      <c r="O13" s="260"/>
      <c r="P13" s="70"/>
      <c r="Q13" s="71" t="s">
        <v>0</v>
      </c>
      <c r="R13" s="72"/>
      <c r="S13" s="262"/>
      <c r="T13" s="266"/>
      <c r="U13" s="244"/>
      <c r="V13" s="244"/>
      <c r="W13" s="267"/>
      <c r="X13" s="244"/>
      <c r="Y13" s="244"/>
      <c r="Z13" s="250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62"/>
      <c r="AN13" s="62"/>
      <c r="AO13" s="62"/>
      <c r="AP13" s="289"/>
      <c r="AQ13" s="289"/>
      <c r="AR13" s="62"/>
      <c r="AS13" s="62"/>
      <c r="AT13" s="62"/>
      <c r="AU13" s="289"/>
      <c r="AV13" s="289"/>
      <c r="AW13" s="62"/>
      <c r="AX13" s="62"/>
      <c r="AY13" s="62"/>
      <c r="AZ13" s="289"/>
      <c r="BA13" s="289"/>
      <c r="BB13" s="289"/>
      <c r="BC13" s="289"/>
      <c r="BD13" s="289"/>
      <c r="BE13" s="289"/>
      <c r="BF13" s="289"/>
      <c r="BG13" s="289"/>
    </row>
    <row r="14" spans="1:62" ht="13.2" x14ac:dyDescent="0.2">
      <c r="A14" s="249"/>
      <c r="B14" s="244"/>
      <c r="C14" s="244"/>
      <c r="D14" s="250"/>
      <c r="E14" s="258"/>
      <c r="F14" s="258"/>
      <c r="G14" s="258"/>
      <c r="H14" s="258"/>
      <c r="I14" s="259"/>
      <c r="J14" s="261"/>
      <c r="K14" s="70"/>
      <c r="L14" s="71" t="s">
        <v>0</v>
      </c>
      <c r="M14" s="72"/>
      <c r="N14" s="263"/>
      <c r="O14" s="261"/>
      <c r="P14" s="85"/>
      <c r="Q14" s="86" t="s">
        <v>0</v>
      </c>
      <c r="R14" s="87"/>
      <c r="S14" s="263"/>
      <c r="T14" s="266"/>
      <c r="U14" s="244"/>
      <c r="V14" s="244"/>
      <c r="W14" s="267"/>
      <c r="X14" s="244"/>
      <c r="Y14" s="244"/>
      <c r="Z14" s="250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62"/>
      <c r="AN14" s="62"/>
      <c r="AO14" s="62"/>
      <c r="AP14" s="289"/>
      <c r="AQ14" s="289"/>
      <c r="AR14" s="62"/>
      <c r="AS14" s="62"/>
      <c r="AT14" s="62"/>
      <c r="AU14" s="289"/>
      <c r="AV14" s="289"/>
      <c r="AW14" s="62"/>
      <c r="AX14" s="62"/>
      <c r="AY14" s="62"/>
      <c r="AZ14" s="289"/>
      <c r="BA14" s="289"/>
      <c r="BB14" s="289"/>
      <c r="BC14" s="289"/>
      <c r="BD14" s="289"/>
      <c r="BE14" s="289"/>
      <c r="BF14" s="289"/>
      <c r="BG14" s="289"/>
    </row>
    <row r="15" spans="1:62" ht="13.2" x14ac:dyDescent="0.2">
      <c r="A15" s="246" t="str">
        <f>J10</f>
        <v>温品ｊｒ.</v>
      </c>
      <c r="B15" s="247"/>
      <c r="C15" s="247"/>
      <c r="D15" s="248"/>
      <c r="E15" s="98"/>
      <c r="F15" s="77"/>
      <c r="G15" s="77"/>
      <c r="H15" s="77"/>
      <c r="I15" s="78"/>
      <c r="J15" s="251"/>
      <c r="K15" s="252"/>
      <c r="L15" s="252"/>
      <c r="M15" s="252"/>
      <c r="N15" s="253"/>
      <c r="O15" s="260"/>
      <c r="P15" s="70"/>
      <c r="Q15" s="71" t="s">
        <v>0</v>
      </c>
      <c r="R15" s="72"/>
      <c r="S15" s="262"/>
      <c r="T15" s="264"/>
      <c r="U15" s="247"/>
      <c r="V15" s="247"/>
      <c r="W15" s="265"/>
      <c r="X15" s="247"/>
      <c r="Y15" s="247"/>
      <c r="Z15" s="248"/>
      <c r="AC15" s="244"/>
      <c r="AD15" s="289"/>
      <c r="AE15" s="289"/>
      <c r="AF15" s="289"/>
      <c r="AH15" s="62"/>
      <c r="AI15" s="62"/>
      <c r="AJ15" s="62"/>
      <c r="AL15" s="244"/>
      <c r="AM15" s="289"/>
      <c r="AN15" s="289"/>
      <c r="AO15" s="289"/>
      <c r="AP15" s="289"/>
      <c r="AQ15" s="244"/>
      <c r="AR15" s="62"/>
      <c r="AS15" s="62"/>
      <c r="AT15" s="62"/>
      <c r="AU15" s="244"/>
      <c r="AV15" s="244"/>
      <c r="AW15" s="62"/>
      <c r="AX15" s="62"/>
      <c r="AY15" s="62"/>
      <c r="AZ15" s="244"/>
      <c r="BA15" s="244"/>
      <c r="BB15" s="289"/>
      <c r="BC15" s="289"/>
      <c r="BD15" s="289"/>
      <c r="BE15" s="244"/>
      <c r="BF15" s="289"/>
      <c r="BG15" s="289"/>
    </row>
    <row r="16" spans="1:62" ht="13.2" x14ac:dyDescent="0.2">
      <c r="A16" s="249"/>
      <c r="B16" s="244"/>
      <c r="C16" s="244"/>
      <c r="D16" s="250"/>
      <c r="E16" s="75"/>
      <c r="F16" s="71"/>
      <c r="G16" s="71" t="s">
        <v>0</v>
      </c>
      <c r="H16" s="71"/>
      <c r="I16" s="82"/>
      <c r="J16" s="254"/>
      <c r="K16" s="255"/>
      <c r="L16" s="255"/>
      <c r="M16" s="255"/>
      <c r="N16" s="256"/>
      <c r="O16" s="260"/>
      <c r="P16" s="70"/>
      <c r="Q16" s="71" t="s">
        <v>0</v>
      </c>
      <c r="R16" s="72"/>
      <c r="S16" s="262"/>
      <c r="T16" s="266"/>
      <c r="U16" s="244"/>
      <c r="V16" s="244"/>
      <c r="W16" s="267"/>
      <c r="X16" s="244"/>
      <c r="Y16" s="244"/>
      <c r="Z16" s="250"/>
      <c r="AC16" s="289"/>
      <c r="AD16" s="289"/>
      <c r="AE16" s="289"/>
      <c r="AF16" s="289"/>
      <c r="AH16" s="62"/>
      <c r="AI16" s="62"/>
      <c r="AJ16" s="62"/>
      <c r="AL16" s="289"/>
      <c r="AM16" s="289"/>
      <c r="AN16" s="289"/>
      <c r="AO16" s="289"/>
      <c r="AP16" s="289"/>
      <c r="AQ16" s="289"/>
      <c r="AR16" s="62"/>
      <c r="AS16" s="62"/>
      <c r="AT16" s="62"/>
      <c r="AU16" s="289"/>
      <c r="AV16" s="289"/>
      <c r="AW16" s="62"/>
      <c r="AX16" s="62"/>
      <c r="AY16" s="62"/>
      <c r="AZ16" s="289"/>
      <c r="BA16" s="289"/>
      <c r="BB16" s="289"/>
      <c r="BC16" s="289"/>
      <c r="BD16" s="289"/>
      <c r="BE16" s="289"/>
      <c r="BF16" s="289"/>
      <c r="BG16" s="289"/>
    </row>
    <row r="17" spans="1:62" ht="13.2" x14ac:dyDescent="0.2">
      <c r="A17" s="249"/>
      <c r="B17" s="244"/>
      <c r="C17" s="244"/>
      <c r="D17" s="250"/>
      <c r="E17" s="97"/>
      <c r="F17" s="71"/>
      <c r="G17" s="71"/>
      <c r="H17" s="71"/>
      <c r="I17" s="84"/>
      <c r="J17" s="257"/>
      <c r="K17" s="258"/>
      <c r="L17" s="258"/>
      <c r="M17" s="258"/>
      <c r="N17" s="259"/>
      <c r="O17" s="261"/>
      <c r="P17" s="70"/>
      <c r="Q17" s="71" t="s">
        <v>0</v>
      </c>
      <c r="R17" s="72"/>
      <c r="S17" s="263"/>
      <c r="T17" s="266"/>
      <c r="U17" s="244"/>
      <c r="V17" s="244"/>
      <c r="W17" s="267"/>
      <c r="X17" s="244"/>
      <c r="Y17" s="244"/>
      <c r="Z17" s="250"/>
      <c r="AC17" s="289"/>
      <c r="AD17" s="289"/>
      <c r="AE17" s="289"/>
      <c r="AF17" s="289"/>
      <c r="AH17" s="62"/>
      <c r="AI17" s="62"/>
      <c r="AJ17" s="62"/>
      <c r="AL17" s="289"/>
      <c r="AM17" s="289"/>
      <c r="AN17" s="289"/>
      <c r="AO17" s="289"/>
      <c r="AP17" s="289"/>
      <c r="AQ17" s="289"/>
      <c r="AR17" s="62"/>
      <c r="AS17" s="62"/>
      <c r="AT17" s="62"/>
      <c r="AU17" s="289"/>
      <c r="AV17" s="289"/>
      <c r="AW17" s="62"/>
      <c r="AX17" s="62"/>
      <c r="AY17" s="62"/>
      <c r="AZ17" s="289"/>
      <c r="BA17" s="289"/>
      <c r="BB17" s="289"/>
      <c r="BC17" s="289"/>
      <c r="BD17" s="289"/>
      <c r="BE17" s="289"/>
      <c r="BF17" s="289"/>
      <c r="BG17" s="289"/>
    </row>
    <row r="18" spans="1:62" ht="13.2" x14ac:dyDescent="0.2">
      <c r="A18" s="246" t="str">
        <f>O10</f>
        <v>福木</v>
      </c>
      <c r="B18" s="247"/>
      <c r="C18" s="247"/>
      <c r="D18" s="248"/>
      <c r="E18" s="98"/>
      <c r="F18" s="77"/>
      <c r="G18" s="77"/>
      <c r="H18" s="77"/>
      <c r="I18" s="78"/>
      <c r="J18" s="76"/>
      <c r="K18" s="77"/>
      <c r="L18" s="77"/>
      <c r="M18" s="77"/>
      <c r="N18" s="78"/>
      <c r="O18" s="251"/>
      <c r="P18" s="252"/>
      <c r="Q18" s="252"/>
      <c r="R18" s="252"/>
      <c r="S18" s="253"/>
      <c r="T18" s="264"/>
      <c r="U18" s="247"/>
      <c r="V18" s="247"/>
      <c r="W18" s="265"/>
      <c r="X18" s="247"/>
      <c r="Y18" s="247"/>
      <c r="Z18" s="248"/>
      <c r="AC18" s="244"/>
      <c r="AD18" s="289"/>
      <c r="AE18" s="289"/>
      <c r="AF18" s="289"/>
      <c r="AH18" s="62"/>
      <c r="AI18" s="62"/>
      <c r="AJ18" s="62"/>
      <c r="AM18" s="62"/>
      <c r="AN18" s="62"/>
      <c r="AO18" s="62"/>
      <c r="AQ18" s="244"/>
      <c r="AR18" s="289"/>
      <c r="AS18" s="289"/>
      <c r="AT18" s="289"/>
      <c r="AU18" s="289"/>
      <c r="AV18" s="244"/>
      <c r="AW18" s="62"/>
      <c r="AX18" s="62"/>
      <c r="AY18" s="62"/>
      <c r="AZ18" s="244"/>
      <c r="BA18" s="244"/>
      <c r="BB18" s="289"/>
      <c r="BC18" s="289"/>
      <c r="BD18" s="289"/>
      <c r="BE18" s="244"/>
      <c r="BF18" s="289"/>
      <c r="BG18" s="289"/>
    </row>
    <row r="19" spans="1:62" ht="13.2" x14ac:dyDescent="0.2">
      <c r="A19" s="249"/>
      <c r="B19" s="244"/>
      <c r="C19" s="244"/>
      <c r="D19" s="250"/>
      <c r="E19" s="75"/>
      <c r="F19" s="71"/>
      <c r="G19" s="71" t="s">
        <v>0</v>
      </c>
      <c r="H19" s="71"/>
      <c r="I19" s="82"/>
      <c r="J19" s="81"/>
      <c r="K19" s="71"/>
      <c r="L19" s="71" t="s">
        <v>0</v>
      </c>
      <c r="M19" s="71"/>
      <c r="N19" s="82"/>
      <c r="O19" s="254"/>
      <c r="P19" s="255"/>
      <c r="Q19" s="255"/>
      <c r="R19" s="255"/>
      <c r="S19" s="256"/>
      <c r="T19" s="266"/>
      <c r="U19" s="244"/>
      <c r="V19" s="244"/>
      <c r="W19" s="267"/>
      <c r="X19" s="244"/>
      <c r="Y19" s="244"/>
      <c r="Z19" s="250"/>
      <c r="AC19" s="289"/>
      <c r="AD19" s="289"/>
      <c r="AE19" s="289"/>
      <c r="AF19" s="289"/>
      <c r="AH19" s="62"/>
      <c r="AI19" s="62"/>
      <c r="AJ19" s="62"/>
      <c r="AM19" s="62"/>
      <c r="AN19" s="62"/>
      <c r="AO19" s="62"/>
      <c r="AQ19" s="289"/>
      <c r="AR19" s="289"/>
      <c r="AS19" s="289"/>
      <c r="AT19" s="289"/>
      <c r="AU19" s="289"/>
      <c r="AV19" s="289"/>
      <c r="AW19" s="62"/>
      <c r="AX19" s="62"/>
      <c r="AY19" s="62"/>
      <c r="AZ19" s="289"/>
      <c r="BA19" s="289"/>
      <c r="BB19" s="289"/>
      <c r="BC19" s="289"/>
      <c r="BD19" s="289"/>
      <c r="BE19" s="289"/>
      <c r="BF19" s="289"/>
      <c r="BG19" s="289"/>
    </row>
    <row r="20" spans="1:62" ht="13.8" thickBot="1" x14ac:dyDescent="0.25">
      <c r="A20" s="272"/>
      <c r="B20" s="273"/>
      <c r="C20" s="273"/>
      <c r="D20" s="274"/>
      <c r="E20" s="140"/>
      <c r="F20" s="90"/>
      <c r="G20" s="90"/>
      <c r="H20" s="90"/>
      <c r="I20" s="91"/>
      <c r="J20" s="89"/>
      <c r="K20" s="90"/>
      <c r="L20" s="90"/>
      <c r="M20" s="90"/>
      <c r="N20" s="91"/>
      <c r="O20" s="286"/>
      <c r="P20" s="287"/>
      <c r="Q20" s="287"/>
      <c r="R20" s="287"/>
      <c r="S20" s="288"/>
      <c r="T20" s="284"/>
      <c r="U20" s="273"/>
      <c r="V20" s="273"/>
      <c r="W20" s="277"/>
      <c r="X20" s="273"/>
      <c r="Y20" s="273"/>
      <c r="Z20" s="274"/>
      <c r="AC20" s="289"/>
      <c r="AD20" s="289"/>
      <c r="AE20" s="289"/>
      <c r="AF20" s="289"/>
      <c r="AH20" s="62"/>
      <c r="AI20" s="62"/>
      <c r="AJ20" s="62"/>
      <c r="AM20" s="62"/>
      <c r="AN20" s="62"/>
      <c r="AO20" s="62"/>
      <c r="AQ20" s="289"/>
      <c r="AR20" s="289"/>
      <c r="AS20" s="289"/>
      <c r="AT20" s="289"/>
      <c r="AU20" s="289"/>
      <c r="AV20" s="289"/>
      <c r="AW20" s="62"/>
      <c r="AX20" s="62"/>
      <c r="AY20" s="62"/>
      <c r="AZ20" s="289"/>
      <c r="BA20" s="289"/>
      <c r="BB20" s="289"/>
      <c r="BC20" s="289"/>
      <c r="BD20" s="289"/>
      <c r="BE20" s="289"/>
      <c r="BF20" s="289"/>
      <c r="BG20" s="289"/>
    </row>
    <row r="21" spans="1:62" ht="13.2" x14ac:dyDescent="0.2">
      <c r="A21" s="245" t="s">
        <v>30</v>
      </c>
      <c r="B21" s="245"/>
      <c r="C21" s="245" t="s">
        <v>133</v>
      </c>
      <c r="D21" s="245"/>
      <c r="E21" s="245"/>
      <c r="F21" s="245"/>
      <c r="G21" s="245"/>
      <c r="H21" s="244">
        <v>11</v>
      </c>
      <c r="I21" s="244" t="s">
        <v>13</v>
      </c>
      <c r="J21" s="285">
        <v>1</v>
      </c>
      <c r="K21" s="244" t="s">
        <v>14</v>
      </c>
      <c r="L21" s="244" t="s">
        <v>25</v>
      </c>
      <c r="M21" s="244" t="s">
        <v>37</v>
      </c>
      <c r="N21" s="244" t="s">
        <v>26</v>
      </c>
      <c r="O21" s="244" t="s">
        <v>85</v>
      </c>
      <c r="P21" s="244"/>
      <c r="Q21" s="244"/>
      <c r="R21" s="244"/>
      <c r="S21" s="244"/>
      <c r="T21" s="244" t="s">
        <v>15</v>
      </c>
      <c r="U21" s="244"/>
      <c r="V21" s="244"/>
      <c r="W21" s="245"/>
      <c r="AH21" s="62"/>
      <c r="AM21" s="62"/>
      <c r="AN21" s="62"/>
      <c r="AO21" s="62"/>
      <c r="AR21" s="62"/>
      <c r="AS21" s="62"/>
      <c r="AT21" s="62"/>
      <c r="AW21" s="62"/>
      <c r="AX21" s="62"/>
      <c r="AY21" s="62"/>
      <c r="BA21" s="62"/>
      <c r="BF21" s="62"/>
      <c r="BJ21" s="62"/>
    </row>
    <row r="22" spans="1:62" ht="13.8" thickBot="1" x14ac:dyDescent="0.25">
      <c r="A22" s="245"/>
      <c r="B22" s="245"/>
      <c r="C22" s="245"/>
      <c r="D22" s="245"/>
      <c r="E22" s="245"/>
      <c r="F22" s="245"/>
      <c r="G22" s="268"/>
      <c r="H22" s="244"/>
      <c r="I22" s="244"/>
      <c r="J22" s="285"/>
      <c r="K22" s="244"/>
      <c r="L22" s="273"/>
      <c r="M22" s="273"/>
      <c r="N22" s="273"/>
      <c r="O22" s="244"/>
      <c r="P22" s="244"/>
      <c r="Q22" s="244"/>
      <c r="R22" s="244"/>
      <c r="S22" s="244"/>
      <c r="T22" s="244"/>
      <c r="U22" s="244"/>
      <c r="V22" s="244"/>
      <c r="W22" s="245"/>
      <c r="AM22" s="62"/>
      <c r="AN22" s="62"/>
      <c r="AO22" s="62"/>
      <c r="AR22" s="62"/>
      <c r="AS22" s="62"/>
      <c r="AT22" s="62"/>
      <c r="AW22" s="62"/>
      <c r="AX22" s="62"/>
      <c r="AY22" s="62"/>
    </row>
    <row r="23" spans="1:62" ht="13.2" x14ac:dyDescent="0.2">
      <c r="A23" s="271"/>
      <c r="B23" s="269"/>
      <c r="C23" s="269"/>
      <c r="D23" s="270"/>
      <c r="E23" s="275" t="s">
        <v>85</v>
      </c>
      <c r="F23" s="276"/>
      <c r="G23" s="276"/>
      <c r="H23" s="276"/>
      <c r="I23" s="276"/>
      <c r="J23" s="276" t="s">
        <v>124</v>
      </c>
      <c r="K23" s="276"/>
      <c r="L23" s="276"/>
      <c r="M23" s="276"/>
      <c r="N23" s="276"/>
      <c r="O23" s="276" t="s">
        <v>86</v>
      </c>
      <c r="P23" s="276"/>
      <c r="Q23" s="276"/>
      <c r="R23" s="276"/>
      <c r="S23" s="276"/>
      <c r="T23" s="283" t="s">
        <v>1</v>
      </c>
      <c r="U23" s="269"/>
      <c r="V23" s="269"/>
      <c r="W23" s="275"/>
      <c r="X23" s="269" t="s">
        <v>2</v>
      </c>
      <c r="Y23" s="269"/>
      <c r="Z23" s="270"/>
      <c r="AH23" s="62"/>
      <c r="AI23" s="62"/>
      <c r="AJ23" s="62"/>
      <c r="AM23" s="62"/>
      <c r="AN23" s="62"/>
      <c r="AO23" s="62"/>
      <c r="AR23" s="62"/>
      <c r="AS23" s="62"/>
      <c r="AT23" s="62"/>
    </row>
    <row r="24" spans="1:62" ht="9" customHeight="1" thickBot="1" x14ac:dyDescent="0.25">
      <c r="A24" s="272"/>
      <c r="B24" s="273"/>
      <c r="C24" s="273"/>
      <c r="D24" s="274"/>
      <c r="E24" s="277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84"/>
      <c r="U24" s="273"/>
      <c r="V24" s="273"/>
      <c r="W24" s="277"/>
      <c r="X24" s="273"/>
      <c r="Y24" s="273"/>
      <c r="Z24" s="274"/>
      <c r="AC24" s="245"/>
      <c r="AD24" s="245"/>
      <c r="AE24" s="245"/>
      <c r="AF24" s="245"/>
      <c r="AG24" s="245"/>
      <c r="AH24" s="245"/>
      <c r="AI24" s="245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5"/>
    </row>
    <row r="25" spans="1:62" ht="9" customHeight="1" x14ac:dyDescent="0.2">
      <c r="A25" s="271" t="str">
        <f>E23</f>
        <v>牛田</v>
      </c>
      <c r="B25" s="269"/>
      <c r="C25" s="269"/>
      <c r="D25" s="270"/>
      <c r="E25" s="279"/>
      <c r="F25" s="279"/>
      <c r="G25" s="279"/>
      <c r="H25" s="279"/>
      <c r="I25" s="280"/>
      <c r="J25" s="281"/>
      <c r="K25" s="65"/>
      <c r="L25" s="66" t="s">
        <v>0</v>
      </c>
      <c r="M25" s="67"/>
      <c r="N25" s="282"/>
      <c r="O25" s="281"/>
      <c r="P25" s="65"/>
      <c r="Q25" s="66" t="s">
        <v>0</v>
      </c>
      <c r="R25" s="67"/>
      <c r="S25" s="282"/>
      <c r="T25" s="283"/>
      <c r="U25" s="269"/>
      <c r="V25" s="269"/>
      <c r="W25" s="275"/>
      <c r="X25" s="269"/>
      <c r="Y25" s="269"/>
      <c r="Z25" s="270"/>
      <c r="AC25" s="245"/>
      <c r="AD25" s="245"/>
      <c r="AE25" s="245"/>
      <c r="AF25" s="245"/>
      <c r="AG25" s="245"/>
      <c r="AH25" s="245"/>
      <c r="AI25" s="245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5"/>
    </row>
    <row r="26" spans="1:62" ht="13.2" x14ac:dyDescent="0.2">
      <c r="A26" s="249"/>
      <c r="B26" s="244"/>
      <c r="C26" s="244"/>
      <c r="D26" s="250"/>
      <c r="E26" s="255"/>
      <c r="F26" s="255"/>
      <c r="G26" s="255"/>
      <c r="H26" s="255"/>
      <c r="I26" s="256"/>
      <c r="J26" s="260"/>
      <c r="K26" s="70"/>
      <c r="L26" s="71" t="s">
        <v>0</v>
      </c>
      <c r="M26" s="72"/>
      <c r="N26" s="262"/>
      <c r="O26" s="260"/>
      <c r="P26" s="70"/>
      <c r="Q26" s="71" t="s">
        <v>0</v>
      </c>
      <c r="R26" s="72"/>
      <c r="S26" s="262"/>
      <c r="T26" s="266"/>
      <c r="U26" s="244"/>
      <c r="V26" s="244"/>
      <c r="W26" s="267"/>
      <c r="X26" s="244"/>
      <c r="Y26" s="244"/>
      <c r="Z26" s="250"/>
      <c r="AC26" s="244"/>
      <c r="AD26" s="289"/>
      <c r="AE26" s="289"/>
      <c r="AF26" s="289"/>
      <c r="AG26" s="244"/>
      <c r="AH26" s="289"/>
      <c r="AI26" s="289"/>
      <c r="AJ26" s="289"/>
      <c r="AK26" s="289"/>
      <c r="AL26" s="244"/>
      <c r="AM26" s="289"/>
      <c r="AN26" s="289"/>
      <c r="AO26" s="289"/>
      <c r="AP26" s="289"/>
      <c r="AQ26" s="244"/>
      <c r="AR26" s="289"/>
      <c r="AS26" s="289"/>
      <c r="AT26" s="289"/>
      <c r="AU26" s="289"/>
      <c r="AV26" s="244"/>
      <c r="AW26" s="289"/>
      <c r="AX26" s="289"/>
      <c r="AY26" s="289"/>
      <c r="AZ26" s="289"/>
      <c r="BA26" s="244"/>
      <c r="BB26" s="289"/>
      <c r="BC26" s="289"/>
      <c r="BD26" s="289"/>
      <c r="BE26" s="244"/>
      <c r="BF26" s="289"/>
      <c r="BG26" s="289"/>
    </row>
    <row r="27" spans="1:62" ht="13.2" x14ac:dyDescent="0.2">
      <c r="A27" s="249"/>
      <c r="B27" s="244"/>
      <c r="C27" s="244"/>
      <c r="D27" s="250"/>
      <c r="E27" s="258"/>
      <c r="F27" s="258"/>
      <c r="G27" s="258"/>
      <c r="H27" s="258"/>
      <c r="I27" s="259"/>
      <c r="J27" s="261"/>
      <c r="K27" s="70"/>
      <c r="L27" s="71" t="s">
        <v>0</v>
      </c>
      <c r="M27" s="72"/>
      <c r="N27" s="263"/>
      <c r="O27" s="261"/>
      <c r="P27" s="85"/>
      <c r="Q27" s="86" t="s">
        <v>0</v>
      </c>
      <c r="R27" s="87"/>
      <c r="S27" s="263"/>
      <c r="T27" s="266"/>
      <c r="U27" s="244"/>
      <c r="V27" s="244"/>
      <c r="W27" s="267"/>
      <c r="X27" s="244"/>
      <c r="Y27" s="244"/>
      <c r="Z27" s="250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289"/>
      <c r="AS27" s="289"/>
      <c r="AT27" s="289"/>
      <c r="AU27" s="289"/>
      <c r="AV27" s="289"/>
      <c r="AW27" s="289"/>
      <c r="AX27" s="289"/>
      <c r="AY27" s="289"/>
      <c r="AZ27" s="289"/>
      <c r="BA27" s="289"/>
      <c r="BB27" s="289"/>
      <c r="BC27" s="289"/>
      <c r="BD27" s="289"/>
      <c r="BE27" s="289"/>
      <c r="BF27" s="289"/>
      <c r="BG27" s="289"/>
    </row>
    <row r="28" spans="1:62" ht="13.2" x14ac:dyDescent="0.2">
      <c r="A28" s="246" t="str">
        <f>J23</f>
        <v>早稲田</v>
      </c>
      <c r="B28" s="247"/>
      <c r="C28" s="247"/>
      <c r="D28" s="248"/>
      <c r="E28" s="98"/>
      <c r="F28" s="77"/>
      <c r="G28" s="77"/>
      <c r="H28" s="77"/>
      <c r="I28" s="78"/>
      <c r="J28" s="251"/>
      <c r="K28" s="252"/>
      <c r="L28" s="252"/>
      <c r="M28" s="252"/>
      <c r="N28" s="253"/>
      <c r="O28" s="260"/>
      <c r="P28" s="70"/>
      <c r="Q28" s="71" t="s">
        <v>0</v>
      </c>
      <c r="R28" s="72"/>
      <c r="S28" s="262"/>
      <c r="T28" s="264"/>
      <c r="U28" s="247"/>
      <c r="V28" s="247"/>
      <c r="W28" s="265"/>
      <c r="X28" s="247"/>
      <c r="Y28" s="247"/>
      <c r="Z28" s="248"/>
      <c r="AC28" s="244"/>
      <c r="AD28" s="289"/>
      <c r="AE28" s="289"/>
      <c r="AF28" s="289"/>
      <c r="AG28" s="244"/>
      <c r="AH28" s="289"/>
      <c r="AI28" s="289"/>
      <c r="AJ28" s="289"/>
      <c r="AK28" s="289"/>
      <c r="AL28" s="244"/>
      <c r="AM28" s="62"/>
      <c r="AN28" s="62"/>
      <c r="AO28" s="62"/>
      <c r="AP28" s="244"/>
      <c r="AQ28" s="244"/>
      <c r="AR28" s="62"/>
      <c r="AS28" s="62"/>
      <c r="AT28" s="62"/>
      <c r="AU28" s="244"/>
      <c r="AV28" s="244"/>
      <c r="AW28" s="62"/>
      <c r="AX28" s="62"/>
      <c r="AY28" s="62"/>
      <c r="AZ28" s="244"/>
      <c r="BA28" s="244"/>
      <c r="BB28" s="289"/>
      <c r="BC28" s="289"/>
      <c r="BD28" s="289"/>
      <c r="BE28" s="244"/>
      <c r="BF28" s="289"/>
      <c r="BG28" s="289"/>
    </row>
    <row r="29" spans="1:62" ht="13.2" x14ac:dyDescent="0.2">
      <c r="A29" s="249"/>
      <c r="B29" s="244"/>
      <c r="C29" s="244"/>
      <c r="D29" s="250"/>
      <c r="E29" s="75"/>
      <c r="F29" s="71"/>
      <c r="G29" s="71" t="s">
        <v>0</v>
      </c>
      <c r="H29" s="71"/>
      <c r="I29" s="82"/>
      <c r="J29" s="254"/>
      <c r="K29" s="255"/>
      <c r="L29" s="255"/>
      <c r="M29" s="255"/>
      <c r="N29" s="256"/>
      <c r="O29" s="260"/>
      <c r="P29" s="70"/>
      <c r="Q29" s="71" t="s">
        <v>0</v>
      </c>
      <c r="R29" s="72"/>
      <c r="S29" s="262"/>
      <c r="T29" s="266"/>
      <c r="U29" s="244"/>
      <c r="V29" s="244"/>
      <c r="W29" s="267"/>
      <c r="X29" s="244"/>
      <c r="Y29" s="244"/>
      <c r="Z29" s="250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62"/>
      <c r="AN29" s="62"/>
      <c r="AO29" s="62"/>
      <c r="AP29" s="289"/>
      <c r="AQ29" s="289"/>
      <c r="AR29" s="62"/>
      <c r="AS29" s="62"/>
      <c r="AT29" s="62"/>
      <c r="AU29" s="289"/>
      <c r="AV29" s="289"/>
      <c r="AW29" s="62"/>
      <c r="AX29" s="62"/>
      <c r="AY29" s="62"/>
      <c r="AZ29" s="289"/>
      <c r="BA29" s="289"/>
      <c r="BB29" s="289"/>
      <c r="BC29" s="289"/>
      <c r="BD29" s="289"/>
      <c r="BE29" s="289"/>
      <c r="BF29" s="289"/>
      <c r="BG29" s="289"/>
    </row>
    <row r="30" spans="1:62" ht="13.2" x14ac:dyDescent="0.2">
      <c r="A30" s="249"/>
      <c r="B30" s="244"/>
      <c r="C30" s="244"/>
      <c r="D30" s="250"/>
      <c r="E30" s="97"/>
      <c r="F30" s="71"/>
      <c r="G30" s="71"/>
      <c r="H30" s="71"/>
      <c r="I30" s="84"/>
      <c r="J30" s="257"/>
      <c r="K30" s="258"/>
      <c r="L30" s="258"/>
      <c r="M30" s="258"/>
      <c r="N30" s="259"/>
      <c r="O30" s="261"/>
      <c r="P30" s="70"/>
      <c r="Q30" s="71" t="s">
        <v>0</v>
      </c>
      <c r="R30" s="72"/>
      <c r="S30" s="263"/>
      <c r="T30" s="266"/>
      <c r="U30" s="244"/>
      <c r="V30" s="244"/>
      <c r="W30" s="267"/>
      <c r="X30" s="244"/>
      <c r="Y30" s="244"/>
      <c r="Z30" s="250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62"/>
      <c r="AN30" s="62"/>
      <c r="AO30" s="62"/>
      <c r="AP30" s="289"/>
      <c r="AQ30" s="289"/>
      <c r="AR30" s="62"/>
      <c r="AS30" s="62"/>
      <c r="AT30" s="62"/>
      <c r="AU30" s="289"/>
      <c r="AV30" s="289"/>
      <c r="AW30" s="62"/>
      <c r="AX30" s="62"/>
      <c r="AY30" s="62"/>
      <c r="AZ30" s="289"/>
      <c r="BA30" s="289"/>
      <c r="BB30" s="289"/>
      <c r="BC30" s="289"/>
      <c r="BD30" s="289"/>
      <c r="BE30" s="289"/>
      <c r="BF30" s="289"/>
      <c r="BG30" s="289"/>
    </row>
    <row r="31" spans="1:62" ht="13.2" x14ac:dyDescent="0.2">
      <c r="A31" s="246" t="str">
        <f>O23</f>
        <v>二葉</v>
      </c>
      <c r="B31" s="247"/>
      <c r="C31" s="247"/>
      <c r="D31" s="248"/>
      <c r="E31" s="98"/>
      <c r="F31" s="77"/>
      <c r="G31" s="77"/>
      <c r="H31" s="77"/>
      <c r="I31" s="78"/>
      <c r="J31" s="76"/>
      <c r="K31" s="77"/>
      <c r="L31" s="77"/>
      <c r="M31" s="77"/>
      <c r="N31" s="78"/>
      <c r="O31" s="251"/>
      <c r="P31" s="252"/>
      <c r="Q31" s="252"/>
      <c r="R31" s="252"/>
      <c r="S31" s="253"/>
      <c r="T31" s="264"/>
      <c r="U31" s="247"/>
      <c r="V31" s="247"/>
      <c r="W31" s="265"/>
      <c r="X31" s="247"/>
      <c r="Y31" s="247"/>
      <c r="Z31" s="248"/>
      <c r="AC31" s="244"/>
      <c r="AD31" s="289"/>
      <c r="AE31" s="289"/>
      <c r="AF31" s="289"/>
      <c r="AH31" s="62"/>
      <c r="AI31" s="62"/>
      <c r="AJ31" s="62"/>
      <c r="AL31" s="244"/>
      <c r="AM31" s="289"/>
      <c r="AN31" s="289"/>
      <c r="AO31" s="289"/>
      <c r="AP31" s="289"/>
      <c r="AQ31" s="244"/>
      <c r="AR31" s="62"/>
      <c r="AS31" s="62"/>
      <c r="AT31" s="62"/>
      <c r="AU31" s="244"/>
      <c r="AV31" s="244"/>
      <c r="AW31" s="62"/>
      <c r="AX31" s="62"/>
      <c r="AY31" s="62"/>
      <c r="AZ31" s="244"/>
      <c r="BA31" s="244"/>
      <c r="BB31" s="289"/>
      <c r="BC31" s="289"/>
      <c r="BD31" s="289"/>
      <c r="BE31" s="244"/>
      <c r="BF31" s="289"/>
      <c r="BG31" s="289"/>
    </row>
    <row r="32" spans="1:62" ht="13.2" x14ac:dyDescent="0.2">
      <c r="A32" s="249"/>
      <c r="B32" s="244"/>
      <c r="C32" s="244"/>
      <c r="D32" s="250"/>
      <c r="E32" s="75"/>
      <c r="F32" s="71"/>
      <c r="G32" s="71" t="s">
        <v>0</v>
      </c>
      <c r="H32" s="71"/>
      <c r="I32" s="82"/>
      <c r="J32" s="81"/>
      <c r="K32" s="71"/>
      <c r="L32" s="71" t="s">
        <v>0</v>
      </c>
      <c r="M32" s="71"/>
      <c r="N32" s="82"/>
      <c r="O32" s="254"/>
      <c r="P32" s="255"/>
      <c r="Q32" s="255"/>
      <c r="R32" s="255"/>
      <c r="S32" s="256"/>
      <c r="T32" s="266"/>
      <c r="U32" s="244"/>
      <c r="V32" s="244"/>
      <c r="W32" s="267"/>
      <c r="X32" s="244"/>
      <c r="Y32" s="244"/>
      <c r="Z32" s="250"/>
      <c r="AC32" s="289"/>
      <c r="AD32" s="289"/>
      <c r="AE32" s="289"/>
      <c r="AF32" s="289"/>
      <c r="AH32" s="62"/>
      <c r="AI32" s="62"/>
      <c r="AJ32" s="62"/>
      <c r="AL32" s="289"/>
      <c r="AM32" s="289"/>
      <c r="AN32" s="289"/>
      <c r="AO32" s="289"/>
      <c r="AP32" s="289"/>
      <c r="AQ32" s="289"/>
      <c r="AR32" s="62"/>
      <c r="AS32" s="62"/>
      <c r="AT32" s="62"/>
      <c r="AU32" s="289"/>
      <c r="AV32" s="289"/>
      <c r="AW32" s="62"/>
      <c r="AX32" s="62"/>
      <c r="AY32" s="62"/>
      <c r="AZ32" s="289"/>
      <c r="BA32" s="289"/>
      <c r="BB32" s="289"/>
      <c r="BC32" s="289"/>
      <c r="BD32" s="289"/>
      <c r="BE32" s="289"/>
      <c r="BF32" s="289"/>
      <c r="BG32" s="289"/>
    </row>
    <row r="33" spans="1:64" ht="13.8" thickBot="1" x14ac:dyDescent="0.25">
      <c r="A33" s="272"/>
      <c r="B33" s="273"/>
      <c r="C33" s="273"/>
      <c r="D33" s="274"/>
      <c r="E33" s="140"/>
      <c r="F33" s="90"/>
      <c r="G33" s="90"/>
      <c r="H33" s="90"/>
      <c r="I33" s="91"/>
      <c r="J33" s="89"/>
      <c r="K33" s="90"/>
      <c r="L33" s="90"/>
      <c r="M33" s="90"/>
      <c r="N33" s="91"/>
      <c r="O33" s="286"/>
      <c r="P33" s="287"/>
      <c r="Q33" s="287"/>
      <c r="R33" s="287"/>
      <c r="S33" s="288"/>
      <c r="T33" s="284"/>
      <c r="U33" s="273"/>
      <c r="V33" s="273"/>
      <c r="W33" s="277"/>
      <c r="X33" s="273"/>
      <c r="Y33" s="273"/>
      <c r="Z33" s="274"/>
      <c r="AC33" s="289"/>
      <c r="AD33" s="289"/>
      <c r="AE33" s="289"/>
      <c r="AF33" s="289"/>
      <c r="AH33" s="62"/>
      <c r="AI33" s="62"/>
      <c r="AJ33" s="62"/>
      <c r="AL33" s="289"/>
      <c r="AM33" s="289"/>
      <c r="AN33" s="289"/>
      <c r="AO33" s="289"/>
      <c r="AP33" s="289"/>
      <c r="AQ33" s="289"/>
      <c r="AR33" s="62"/>
      <c r="AS33" s="62"/>
      <c r="AT33" s="62"/>
      <c r="AU33" s="289"/>
      <c r="AV33" s="289"/>
      <c r="AW33" s="62"/>
      <c r="AX33" s="62"/>
      <c r="AY33" s="62"/>
      <c r="AZ33" s="289"/>
      <c r="BA33" s="289"/>
      <c r="BB33" s="289"/>
      <c r="BC33" s="289"/>
      <c r="BD33" s="289"/>
      <c r="BE33" s="289"/>
      <c r="BF33" s="289"/>
      <c r="BG33" s="289"/>
    </row>
    <row r="34" spans="1:64" ht="13.2" x14ac:dyDescent="0.2">
      <c r="A34" s="293" t="s">
        <v>135</v>
      </c>
      <c r="B34" s="295"/>
      <c r="C34" s="295"/>
      <c r="D34" s="295"/>
      <c r="E34" s="295"/>
      <c r="F34" s="295"/>
      <c r="G34" s="245"/>
      <c r="H34" s="244">
        <v>11</v>
      </c>
      <c r="I34" s="244" t="s">
        <v>13</v>
      </c>
      <c r="J34" s="285">
        <v>2</v>
      </c>
      <c r="K34" s="244" t="s">
        <v>14</v>
      </c>
      <c r="L34" s="244" t="s">
        <v>25</v>
      </c>
      <c r="M34" s="244" t="s">
        <v>76</v>
      </c>
      <c r="N34" s="244" t="s">
        <v>26</v>
      </c>
      <c r="O34" s="244" t="s">
        <v>86</v>
      </c>
      <c r="P34" s="244"/>
      <c r="Q34" s="244"/>
      <c r="R34" s="244"/>
      <c r="S34" s="244"/>
      <c r="T34" s="244" t="s">
        <v>15</v>
      </c>
      <c r="U34" s="244"/>
      <c r="V34" s="244"/>
      <c r="W34" s="245"/>
      <c r="AH34" s="244"/>
      <c r="AI34" s="289"/>
      <c r="AJ34" s="289"/>
      <c r="AK34" s="289"/>
      <c r="AM34" s="62"/>
      <c r="AN34" s="62"/>
      <c r="AO34" s="62"/>
      <c r="AR34" s="62"/>
      <c r="AS34" s="62"/>
      <c r="AT34" s="62"/>
      <c r="AV34" s="244"/>
      <c r="AW34" s="289"/>
      <c r="AX34" s="289"/>
      <c r="AY34" s="289"/>
      <c r="AZ34" s="289"/>
      <c r="BA34" s="244"/>
      <c r="BB34" s="62"/>
      <c r="BC34" s="62"/>
      <c r="BD34" s="62"/>
      <c r="BE34" s="244"/>
      <c r="BF34" s="244"/>
      <c r="BG34" s="289"/>
      <c r="BH34" s="289"/>
      <c r="BI34" s="289"/>
      <c r="BJ34" s="244"/>
      <c r="BK34" s="289"/>
      <c r="BL34" s="289"/>
    </row>
    <row r="35" spans="1:64" ht="13.2" x14ac:dyDescent="0.2">
      <c r="A35" s="295"/>
      <c r="B35" s="295"/>
      <c r="C35" s="295"/>
      <c r="D35" s="295"/>
      <c r="E35" s="295"/>
      <c r="F35" s="295"/>
      <c r="G35" s="245"/>
      <c r="H35" s="244"/>
      <c r="I35" s="244"/>
      <c r="J35" s="285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5"/>
      <c r="AH35" s="289"/>
      <c r="AI35" s="289"/>
      <c r="AJ35" s="289"/>
      <c r="AK35" s="289"/>
      <c r="AM35" s="62"/>
      <c r="AN35" s="62"/>
      <c r="AO35" s="62"/>
      <c r="AR35" s="62"/>
      <c r="AS35" s="62"/>
      <c r="AT35" s="62"/>
      <c r="AV35" s="289"/>
      <c r="AW35" s="289"/>
      <c r="AX35" s="289"/>
      <c r="AY35" s="289"/>
      <c r="AZ35" s="289"/>
      <c r="BA35" s="289"/>
      <c r="BB35" s="62"/>
      <c r="BC35" s="62"/>
      <c r="BD35" s="62"/>
      <c r="BE35" s="289"/>
      <c r="BF35" s="289"/>
      <c r="BG35" s="289"/>
      <c r="BH35" s="289"/>
      <c r="BI35" s="289"/>
      <c r="BJ35" s="289"/>
      <c r="BK35" s="289"/>
      <c r="BL35" s="289"/>
    </row>
    <row r="36" spans="1:64" ht="13.2" x14ac:dyDescent="0.2">
      <c r="AH36" s="289"/>
      <c r="AI36" s="289"/>
      <c r="AJ36" s="289"/>
      <c r="AK36" s="289"/>
      <c r="AM36" s="62"/>
      <c r="AN36" s="62"/>
      <c r="AO36" s="62"/>
      <c r="AR36" s="62"/>
      <c r="AS36" s="62"/>
      <c r="AT36" s="62"/>
      <c r="AV36" s="289"/>
      <c r="AW36" s="289"/>
      <c r="AX36" s="289"/>
      <c r="AY36" s="289"/>
      <c r="AZ36" s="289"/>
      <c r="BA36" s="289"/>
      <c r="BB36" s="62"/>
      <c r="BC36" s="62"/>
      <c r="BD36" s="62"/>
      <c r="BE36" s="289"/>
      <c r="BF36" s="289"/>
      <c r="BG36" s="289"/>
      <c r="BH36" s="289"/>
      <c r="BI36" s="289"/>
      <c r="BJ36" s="289"/>
      <c r="BK36" s="289"/>
      <c r="BL36" s="289"/>
    </row>
    <row r="37" spans="1:64" ht="13.2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83"/>
      <c r="P37" s="97"/>
      <c r="Q37" s="97"/>
      <c r="R37" s="97"/>
      <c r="S37" s="97"/>
      <c r="T37" s="97"/>
      <c r="U37" s="97"/>
      <c r="V37" s="97"/>
      <c r="W37" s="75"/>
      <c r="X37" s="75"/>
      <c r="Y37" s="75"/>
      <c r="Z37" s="75"/>
      <c r="AA37" s="75"/>
      <c r="AB37" s="196"/>
      <c r="AE37" s="244"/>
      <c r="AF37" s="289"/>
      <c r="AG37" s="289"/>
      <c r="AH37" s="289"/>
      <c r="AJ37" s="62"/>
      <c r="AK37" s="62"/>
      <c r="AL37" s="62"/>
      <c r="AO37" s="62"/>
      <c r="AP37" s="62"/>
      <c r="AQ37" s="62"/>
      <c r="AT37" s="62"/>
      <c r="AU37" s="62"/>
      <c r="AV37" s="62"/>
      <c r="AX37" s="244"/>
      <c r="AY37" s="289"/>
      <c r="AZ37" s="289"/>
      <c r="BA37" s="289"/>
      <c r="BB37" s="289"/>
      <c r="BC37" s="244"/>
      <c r="BD37" s="289"/>
      <c r="BE37" s="289"/>
      <c r="BF37" s="289"/>
      <c r="BG37" s="244"/>
      <c r="BH37" s="289"/>
      <c r="BI37" s="289"/>
    </row>
    <row r="38" spans="1:64" ht="13.2" x14ac:dyDescent="0.2">
      <c r="A38" s="75"/>
      <c r="B38" s="75"/>
      <c r="C38" s="75"/>
      <c r="D38" s="75"/>
      <c r="E38" s="75"/>
      <c r="F38" s="76"/>
      <c r="G38" s="98"/>
      <c r="H38" s="98"/>
      <c r="I38" s="98"/>
      <c r="J38" s="98"/>
      <c r="K38" s="98"/>
      <c r="L38" s="98"/>
      <c r="M38" s="98"/>
      <c r="N38" s="300" t="s">
        <v>0</v>
      </c>
      <c r="O38" s="300"/>
      <c r="P38" s="98"/>
      <c r="Q38" s="98"/>
      <c r="R38" s="98"/>
      <c r="S38" s="98"/>
      <c r="T38" s="98"/>
      <c r="U38" s="98"/>
      <c r="V38" s="98"/>
      <c r="W38" s="78"/>
      <c r="X38" s="75"/>
      <c r="Y38" s="75"/>
      <c r="Z38" s="75"/>
      <c r="AA38" s="75"/>
      <c r="AB38" s="196"/>
      <c r="AE38" s="289"/>
      <c r="AF38" s="289"/>
      <c r="AG38" s="289"/>
      <c r="AH38" s="289"/>
      <c r="AJ38" s="62"/>
      <c r="AK38" s="62"/>
      <c r="AL38" s="62"/>
      <c r="AO38" s="62"/>
      <c r="AP38" s="62"/>
      <c r="AQ38" s="62"/>
      <c r="AT38" s="62"/>
      <c r="AU38" s="62"/>
      <c r="AV38" s="62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</row>
    <row r="39" spans="1:64" ht="13.2" x14ac:dyDescent="0.2">
      <c r="A39" s="75"/>
      <c r="B39" s="75"/>
      <c r="C39" s="75"/>
      <c r="D39" s="75"/>
      <c r="E39" s="75"/>
      <c r="F39" s="81"/>
      <c r="G39" s="200"/>
      <c r="H39" s="75"/>
      <c r="I39" s="75"/>
      <c r="J39" s="75"/>
      <c r="K39" s="75"/>
      <c r="L39" s="75"/>
      <c r="M39" s="75"/>
      <c r="N39" s="296" t="s">
        <v>0</v>
      </c>
      <c r="O39" s="296"/>
      <c r="P39" s="75"/>
      <c r="Q39" s="75"/>
      <c r="R39" s="75"/>
      <c r="S39" s="75"/>
      <c r="T39" s="75"/>
      <c r="U39" s="75"/>
      <c r="V39" s="200"/>
      <c r="W39" s="82"/>
      <c r="X39" s="75"/>
      <c r="Y39" s="75"/>
      <c r="Z39" s="75"/>
      <c r="AA39" s="75"/>
      <c r="AB39" s="196"/>
      <c r="AE39" s="289"/>
      <c r="AF39" s="289"/>
      <c r="AG39" s="289"/>
      <c r="AH39" s="289"/>
      <c r="AJ39" s="62"/>
      <c r="AK39" s="62"/>
      <c r="AL39" s="62"/>
      <c r="AO39" s="62"/>
      <c r="AP39" s="62"/>
      <c r="AQ39" s="62"/>
      <c r="AT39" s="62"/>
      <c r="AU39" s="62"/>
      <c r="AV39" s="62"/>
      <c r="AX39" s="289"/>
      <c r="AY39" s="289"/>
      <c r="AZ39" s="289"/>
      <c r="BA39" s="289"/>
      <c r="BB39" s="289"/>
      <c r="BC39" s="289"/>
      <c r="BD39" s="289"/>
      <c r="BE39" s="289"/>
      <c r="BF39" s="289"/>
      <c r="BG39" s="289"/>
      <c r="BH39" s="289"/>
      <c r="BI39" s="289"/>
    </row>
    <row r="40" spans="1:64" ht="12.6" customHeight="1" x14ac:dyDescent="0.2">
      <c r="A40" s="75"/>
      <c r="B40" s="75"/>
      <c r="C40" s="75"/>
      <c r="D40" s="75"/>
      <c r="E40" s="75"/>
      <c r="F40" s="81"/>
      <c r="G40" s="200"/>
      <c r="H40" s="75"/>
      <c r="I40" s="75"/>
      <c r="J40" s="75"/>
      <c r="K40" s="75"/>
      <c r="L40" s="75"/>
      <c r="M40" s="75"/>
      <c r="N40" s="237" t="s">
        <v>0</v>
      </c>
      <c r="O40" s="237"/>
      <c r="P40" s="75"/>
      <c r="Q40" s="75"/>
      <c r="R40" s="75"/>
      <c r="S40" s="75"/>
      <c r="T40" s="75"/>
      <c r="U40" s="75"/>
      <c r="V40" s="200"/>
      <c r="W40" s="82"/>
      <c r="X40" s="75"/>
      <c r="Y40" s="75"/>
      <c r="Z40" s="75"/>
      <c r="AA40" s="75"/>
      <c r="AB40" s="196"/>
    </row>
    <row r="41" spans="1:64" ht="12.6" customHeight="1" x14ac:dyDescent="0.2">
      <c r="A41" s="75"/>
      <c r="B41" s="75"/>
      <c r="C41" s="76"/>
      <c r="D41" s="98"/>
      <c r="E41" s="238" t="s">
        <v>0</v>
      </c>
      <c r="F41" s="238"/>
      <c r="G41" s="98"/>
      <c r="H41" s="78"/>
      <c r="I41" s="75"/>
      <c r="J41" s="75"/>
      <c r="K41" s="75"/>
      <c r="L41" s="75"/>
      <c r="M41" s="75"/>
      <c r="N41" s="194"/>
      <c r="O41" s="194"/>
      <c r="P41" s="75"/>
      <c r="Q41" s="75"/>
      <c r="R41" s="75"/>
      <c r="S41" s="75"/>
      <c r="T41" s="75"/>
      <c r="U41" s="76"/>
      <c r="V41" s="98"/>
      <c r="W41" s="241" t="s">
        <v>0</v>
      </c>
      <c r="X41" s="241"/>
      <c r="Y41" s="98"/>
      <c r="Z41" s="78"/>
      <c r="AA41" s="75"/>
      <c r="AB41" s="196"/>
      <c r="AE41" s="95"/>
      <c r="AF41" s="95"/>
      <c r="AG41" s="95"/>
      <c r="AH41" s="95"/>
      <c r="AI41" s="95"/>
    </row>
    <row r="42" spans="1:64" ht="13.5" customHeight="1" x14ac:dyDescent="0.2">
      <c r="A42" s="75"/>
      <c r="B42" s="75"/>
      <c r="C42" s="148"/>
      <c r="D42" s="201"/>
      <c r="E42" s="239" t="s">
        <v>0</v>
      </c>
      <c r="F42" s="239"/>
      <c r="G42" s="200"/>
      <c r="H42" s="82"/>
      <c r="I42" s="200"/>
      <c r="J42" s="75"/>
      <c r="K42" s="75"/>
      <c r="L42" s="75"/>
      <c r="M42" s="75"/>
      <c r="N42" s="194"/>
      <c r="O42" s="194"/>
      <c r="P42" s="75"/>
      <c r="Q42" s="75"/>
      <c r="R42" s="75"/>
      <c r="S42" s="75"/>
      <c r="T42" s="200"/>
      <c r="U42" s="81"/>
      <c r="V42" s="200"/>
      <c r="W42" s="242" t="s">
        <v>0</v>
      </c>
      <c r="X42" s="242"/>
      <c r="Y42" s="201"/>
      <c r="Z42" s="149"/>
      <c r="AA42" s="75"/>
      <c r="AB42" s="196"/>
      <c r="AI42" s="95"/>
      <c r="AJ42" s="95"/>
      <c r="AK42" s="95"/>
      <c r="AL42" s="95"/>
      <c r="AM42" s="95"/>
    </row>
    <row r="43" spans="1:64" ht="14.4" x14ac:dyDescent="0.2">
      <c r="A43" s="75"/>
      <c r="B43" s="75"/>
      <c r="C43" s="148"/>
      <c r="D43" s="201"/>
      <c r="E43" s="240" t="s">
        <v>0</v>
      </c>
      <c r="F43" s="240"/>
      <c r="G43" s="97"/>
      <c r="H43" s="84"/>
      <c r="I43" s="200"/>
      <c r="J43" s="75"/>
      <c r="K43" s="75"/>
      <c r="L43" s="75"/>
      <c r="M43" s="195"/>
      <c r="N43" s="196"/>
      <c r="O43" s="196"/>
      <c r="P43" s="195"/>
      <c r="Q43" s="195"/>
      <c r="R43" s="195"/>
      <c r="S43" s="195"/>
      <c r="T43" s="200"/>
      <c r="U43" s="83"/>
      <c r="V43" s="97"/>
      <c r="W43" s="237" t="s">
        <v>0</v>
      </c>
      <c r="X43" s="237"/>
      <c r="Y43" s="201"/>
      <c r="Z43" s="149"/>
      <c r="AA43" s="75"/>
      <c r="AB43" s="196"/>
      <c r="AI43" s="95"/>
      <c r="AJ43" s="95"/>
      <c r="AK43" s="95"/>
      <c r="AL43" s="95"/>
      <c r="AM43" s="95"/>
    </row>
    <row r="44" spans="1:64" ht="14.4" x14ac:dyDescent="0.2">
      <c r="A44" s="75"/>
      <c r="B44" s="75"/>
      <c r="C44" s="148"/>
      <c r="D44" s="196"/>
      <c r="E44" s="75"/>
      <c r="F44" s="202"/>
      <c r="G44" s="104"/>
      <c r="H44" s="239" t="s">
        <v>0</v>
      </c>
      <c r="I44" s="238"/>
      <c r="J44" s="126"/>
      <c r="K44" s="127"/>
      <c r="L44" s="195"/>
      <c r="M44" s="75"/>
      <c r="N44" s="75"/>
      <c r="O44" s="195"/>
      <c r="P44" s="75"/>
      <c r="Q44" s="102"/>
      <c r="R44" s="197"/>
      <c r="S44" s="98"/>
      <c r="T44" s="241" t="s">
        <v>0</v>
      </c>
      <c r="U44" s="237"/>
      <c r="V44" s="75"/>
      <c r="W44" s="78"/>
      <c r="X44" s="75"/>
      <c r="Y44" s="196"/>
      <c r="Z44" s="196"/>
      <c r="AA44" s="148"/>
      <c r="AB44" s="196"/>
      <c r="AF44" s="95"/>
      <c r="AG44" s="95"/>
      <c r="AH44" s="95"/>
      <c r="AI44" s="95"/>
      <c r="AJ44" s="95"/>
    </row>
    <row r="45" spans="1:64" s="196" customFormat="1" ht="14.4" x14ac:dyDescent="0.2">
      <c r="A45" s="75"/>
      <c r="B45" s="75"/>
      <c r="C45" s="148"/>
      <c r="E45" s="75"/>
      <c r="F45" s="125"/>
      <c r="G45" s="104"/>
      <c r="H45" s="239" t="s">
        <v>0</v>
      </c>
      <c r="I45" s="239"/>
      <c r="J45" s="104"/>
      <c r="K45" s="128"/>
      <c r="L45" s="75"/>
      <c r="M45" s="195"/>
      <c r="N45" s="75"/>
      <c r="O45" s="195"/>
      <c r="P45" s="195"/>
      <c r="Q45" s="102"/>
      <c r="R45" s="195"/>
      <c r="S45" s="195"/>
      <c r="T45" s="242" t="s">
        <v>0</v>
      </c>
      <c r="U45" s="242"/>
      <c r="V45" s="75"/>
      <c r="W45" s="82"/>
      <c r="X45" s="75"/>
      <c r="AA45" s="148"/>
      <c r="AF45" s="193"/>
      <c r="AG45" s="193"/>
      <c r="AH45" s="193"/>
      <c r="AI45" s="193"/>
      <c r="AJ45" s="193"/>
    </row>
    <row r="46" spans="1:64" s="196" customFormat="1" ht="14.4" x14ac:dyDescent="0.2">
      <c r="A46" s="75"/>
      <c r="B46" s="75"/>
      <c r="C46" s="148"/>
      <c r="E46" s="75"/>
      <c r="F46" s="125"/>
      <c r="G46" s="104"/>
      <c r="H46" s="240" t="s">
        <v>0</v>
      </c>
      <c r="I46" s="240"/>
      <c r="J46" s="104"/>
      <c r="K46" s="128"/>
      <c r="L46" s="75"/>
      <c r="M46" s="195"/>
      <c r="N46" s="75"/>
      <c r="O46" s="195"/>
      <c r="P46" s="195"/>
      <c r="Q46" s="102"/>
      <c r="R46" s="195"/>
      <c r="S46" s="195"/>
      <c r="T46" s="237" t="s">
        <v>0</v>
      </c>
      <c r="U46" s="237"/>
      <c r="V46" s="75"/>
      <c r="W46" s="82"/>
      <c r="X46" s="75"/>
      <c r="AA46" s="148"/>
      <c r="AF46" s="193"/>
      <c r="AG46" s="193"/>
      <c r="AH46" s="193"/>
      <c r="AI46" s="193"/>
      <c r="AJ46" s="193"/>
    </row>
    <row r="47" spans="1:64" s="196" customFormat="1" ht="14.4" x14ac:dyDescent="0.2">
      <c r="A47" s="75"/>
      <c r="B47" s="237" t="s">
        <v>152</v>
      </c>
      <c r="C47" s="237"/>
      <c r="E47" s="237" t="s">
        <v>185</v>
      </c>
      <c r="F47" s="237"/>
      <c r="G47" s="75"/>
      <c r="H47" s="75"/>
      <c r="I47" s="75"/>
      <c r="J47" s="75"/>
      <c r="K47" s="237" t="s">
        <v>184</v>
      </c>
      <c r="L47" s="237"/>
      <c r="M47" s="75"/>
      <c r="N47" s="75"/>
      <c r="O47" s="75"/>
      <c r="P47" s="75"/>
      <c r="Q47" s="237" t="s">
        <v>183</v>
      </c>
      <c r="R47" s="237"/>
      <c r="S47" s="195"/>
      <c r="T47" s="75"/>
      <c r="U47" s="75"/>
      <c r="V47" s="75"/>
      <c r="W47" s="237" t="s">
        <v>186</v>
      </c>
      <c r="X47" s="237"/>
      <c r="Z47" s="237" t="s">
        <v>145</v>
      </c>
      <c r="AA47" s="237"/>
      <c r="AF47" s="193"/>
      <c r="AG47" s="193"/>
      <c r="AH47" s="193"/>
      <c r="AI47" s="193"/>
      <c r="AJ47" s="193"/>
    </row>
    <row r="48" spans="1:64" ht="14.4" x14ac:dyDescent="0.2">
      <c r="A48" s="75"/>
      <c r="B48" s="237"/>
      <c r="C48" s="237"/>
      <c r="D48" s="196"/>
      <c r="E48" s="237"/>
      <c r="F48" s="237"/>
      <c r="G48" s="75"/>
      <c r="H48" s="75"/>
      <c r="I48" s="75"/>
      <c r="J48" s="75"/>
      <c r="K48" s="237"/>
      <c r="L48" s="237"/>
      <c r="M48" s="75"/>
      <c r="N48" s="75"/>
      <c r="O48" s="75"/>
      <c r="P48" s="75"/>
      <c r="Q48" s="237"/>
      <c r="R48" s="237"/>
      <c r="S48" s="195"/>
      <c r="T48" s="105"/>
      <c r="U48" s="75"/>
      <c r="V48" s="75"/>
      <c r="W48" s="237"/>
      <c r="X48" s="237"/>
      <c r="Y48" s="196"/>
      <c r="Z48" s="237"/>
      <c r="AA48" s="237"/>
      <c r="AB48" s="196"/>
      <c r="AI48" s="293"/>
      <c r="AJ48" s="293"/>
      <c r="AK48" s="295"/>
      <c r="AL48" s="295"/>
      <c r="AM48" s="295"/>
      <c r="AN48" s="295"/>
      <c r="AO48" s="295"/>
      <c r="AP48" s="92"/>
      <c r="AQ48" s="92"/>
      <c r="AR48" s="295"/>
      <c r="AS48" s="295"/>
      <c r="AT48" s="295"/>
      <c r="AU48" s="295"/>
      <c r="AV48" s="295"/>
      <c r="AW48" s="295"/>
      <c r="AX48" s="295"/>
      <c r="AY48" s="92"/>
      <c r="AZ48" s="92"/>
      <c r="BA48" s="295"/>
      <c r="BB48" s="295"/>
      <c r="BC48" s="295"/>
      <c r="BD48" s="295"/>
      <c r="BE48" s="295"/>
      <c r="BF48" s="295"/>
      <c r="BG48" s="295"/>
    </row>
    <row r="49" spans="1:62" ht="14.4" x14ac:dyDescent="0.2">
      <c r="A49" s="75"/>
      <c r="B49" s="237"/>
      <c r="C49" s="237"/>
      <c r="D49" s="196"/>
      <c r="E49" s="237"/>
      <c r="F49" s="237"/>
      <c r="G49" s="75"/>
      <c r="H49" s="75"/>
      <c r="I49" s="75"/>
      <c r="J49" s="75"/>
      <c r="K49" s="237"/>
      <c r="L49" s="237"/>
      <c r="M49" s="75"/>
      <c r="N49" s="75"/>
      <c r="O49" s="195"/>
      <c r="P49" s="75"/>
      <c r="Q49" s="237"/>
      <c r="R49" s="237"/>
      <c r="S49" s="75"/>
      <c r="T49" s="75"/>
      <c r="U49" s="75"/>
      <c r="V49" s="75"/>
      <c r="W49" s="237"/>
      <c r="X49" s="237"/>
      <c r="Y49" s="196"/>
      <c r="Z49" s="237"/>
      <c r="AA49" s="237"/>
      <c r="AB49" s="196"/>
      <c r="AI49" s="293"/>
      <c r="AJ49" s="293"/>
      <c r="AK49" s="295"/>
      <c r="AL49" s="295"/>
      <c r="AM49" s="295"/>
      <c r="AN49" s="295"/>
      <c r="AO49" s="295"/>
      <c r="AP49" s="92"/>
      <c r="AQ49" s="92"/>
      <c r="AR49" s="295"/>
      <c r="AS49" s="295"/>
      <c r="AT49" s="295"/>
      <c r="AU49" s="295"/>
      <c r="AV49" s="295"/>
      <c r="AW49" s="295"/>
      <c r="AX49" s="295"/>
      <c r="AY49" s="92"/>
      <c r="AZ49" s="92"/>
      <c r="BA49" s="295"/>
      <c r="BB49" s="295"/>
      <c r="BC49" s="295"/>
      <c r="BD49" s="295"/>
      <c r="BE49" s="295"/>
      <c r="BF49" s="295"/>
      <c r="BG49" s="295"/>
    </row>
    <row r="50" spans="1:62" ht="14.4" x14ac:dyDescent="0.2">
      <c r="A50" s="75"/>
      <c r="B50" s="75"/>
      <c r="C50" s="195"/>
      <c r="D50" s="195"/>
      <c r="E50" s="207"/>
      <c r="F50" s="200"/>
      <c r="G50" s="200"/>
      <c r="H50" s="195"/>
      <c r="I50" s="195"/>
      <c r="J50" s="195"/>
      <c r="K50" s="75"/>
      <c r="L50" s="75"/>
      <c r="M50" s="195"/>
      <c r="N50" s="296" t="s">
        <v>0</v>
      </c>
      <c r="O50" s="296"/>
      <c r="P50" s="75"/>
      <c r="Q50" s="75"/>
      <c r="R50" s="75"/>
      <c r="S50" s="75"/>
      <c r="T50" s="75"/>
      <c r="U50" s="75"/>
      <c r="V50" s="200"/>
      <c r="W50" s="200"/>
      <c r="X50" s="82"/>
      <c r="Y50" s="75"/>
      <c r="Z50" s="75"/>
      <c r="AA50" s="196"/>
      <c r="AB50" s="196"/>
      <c r="AI50" s="92"/>
      <c r="AJ50" s="94"/>
      <c r="AK50" s="94"/>
      <c r="AL50" s="94"/>
      <c r="AM50" s="94"/>
      <c r="AN50" s="94"/>
      <c r="AO50" s="92"/>
      <c r="AP50" s="92"/>
      <c r="AQ50" s="92"/>
      <c r="AR50" s="92"/>
      <c r="AS50" s="94"/>
      <c r="AT50" s="94"/>
      <c r="AU50" s="94"/>
      <c r="AV50" s="94"/>
      <c r="AW50" s="94"/>
      <c r="AX50" s="92"/>
      <c r="AY50" s="92"/>
      <c r="AZ50" s="92"/>
      <c r="BA50" s="92"/>
      <c r="BB50" s="94"/>
      <c r="BC50" s="94"/>
      <c r="BD50" s="94"/>
      <c r="BE50" s="94"/>
      <c r="BF50" s="94"/>
      <c r="BG50" s="92"/>
    </row>
    <row r="51" spans="1:62" ht="14.4" x14ac:dyDescent="0.2">
      <c r="A51" s="75"/>
      <c r="B51" s="75"/>
      <c r="C51" s="195"/>
      <c r="D51" s="195"/>
      <c r="E51" s="207"/>
      <c r="F51" s="200"/>
      <c r="G51" s="200"/>
      <c r="H51" s="195"/>
      <c r="I51" s="195"/>
      <c r="J51" s="195"/>
      <c r="K51" s="75"/>
      <c r="L51" s="75"/>
      <c r="M51" s="195"/>
      <c r="N51" s="237" t="s">
        <v>0</v>
      </c>
      <c r="O51" s="237"/>
      <c r="P51" s="75"/>
      <c r="Q51" s="75"/>
      <c r="R51" s="75"/>
      <c r="S51" s="75"/>
      <c r="T51" s="75"/>
      <c r="U51" s="75"/>
      <c r="V51" s="200"/>
      <c r="W51" s="200"/>
      <c r="X51" s="82"/>
      <c r="Y51" s="75"/>
      <c r="Z51" s="75"/>
      <c r="AA51" s="196"/>
      <c r="AB51" s="196"/>
      <c r="AJ51" s="92"/>
      <c r="AK51" s="94"/>
      <c r="AL51" s="94"/>
      <c r="AM51" s="94"/>
      <c r="AN51" s="94"/>
      <c r="AO51" s="94"/>
      <c r="AP51" s="92"/>
      <c r="AQ51" s="92"/>
      <c r="AR51" s="92"/>
      <c r="AS51" s="92"/>
      <c r="AT51" s="94"/>
      <c r="AU51" s="94"/>
      <c r="AV51" s="94"/>
      <c r="AW51" s="94"/>
      <c r="AX51" s="94"/>
      <c r="AY51" s="92"/>
      <c r="AZ51" s="92"/>
      <c r="BA51" s="92"/>
      <c r="BB51" s="92"/>
      <c r="BC51" s="94"/>
      <c r="BD51" s="94"/>
      <c r="BE51" s="94"/>
      <c r="BF51" s="94"/>
      <c r="BG51" s="94"/>
      <c r="BH51" s="92"/>
    </row>
    <row r="52" spans="1:62" ht="14.4" x14ac:dyDescent="0.2">
      <c r="A52" s="75"/>
      <c r="B52" s="75"/>
      <c r="C52" s="75"/>
      <c r="D52" s="75"/>
      <c r="E52" s="83"/>
      <c r="F52" s="97"/>
      <c r="G52" s="97"/>
      <c r="H52" s="97"/>
      <c r="I52" s="97"/>
      <c r="J52" s="97"/>
      <c r="K52" s="97"/>
      <c r="L52" s="97"/>
      <c r="M52" s="97"/>
      <c r="N52" s="237" t="s">
        <v>0</v>
      </c>
      <c r="O52" s="292"/>
      <c r="P52" s="97"/>
      <c r="Q52" s="97"/>
      <c r="R52" s="97"/>
      <c r="S52" s="97"/>
      <c r="T52" s="97"/>
      <c r="U52" s="97"/>
      <c r="V52" s="97"/>
      <c r="W52" s="97"/>
      <c r="X52" s="84"/>
      <c r="Y52" s="75"/>
      <c r="Z52" s="75"/>
      <c r="AA52" s="75"/>
      <c r="AB52" s="196"/>
      <c r="AJ52" s="92"/>
      <c r="AK52" s="94"/>
      <c r="AL52" s="94"/>
      <c r="AM52" s="94"/>
      <c r="AN52" s="94"/>
      <c r="AO52" s="94"/>
      <c r="AP52" s="92"/>
      <c r="AQ52" s="92"/>
      <c r="AR52" s="92"/>
      <c r="AS52" s="92"/>
      <c r="AT52" s="94"/>
      <c r="AU52" s="94"/>
      <c r="AV52" s="94"/>
      <c r="AW52" s="94"/>
      <c r="AX52" s="94"/>
      <c r="AY52" s="92"/>
      <c r="AZ52" s="92"/>
      <c r="BA52" s="92"/>
      <c r="BB52" s="92"/>
      <c r="BC52" s="94"/>
      <c r="BD52" s="94"/>
      <c r="BE52" s="94"/>
      <c r="BF52" s="94"/>
      <c r="BG52" s="94"/>
      <c r="BH52" s="92"/>
    </row>
    <row r="53" spans="1:62" ht="14.4" x14ac:dyDescent="0.2">
      <c r="A53" s="196"/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29"/>
      <c r="O53" s="108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</row>
    <row r="54" spans="1:62" ht="14.4" x14ac:dyDescent="0.2">
      <c r="A54" s="244" t="s">
        <v>3</v>
      </c>
      <c r="B54" s="244"/>
      <c r="C54" s="244"/>
      <c r="D54" s="244"/>
      <c r="AL54" s="94"/>
      <c r="AM54" s="94"/>
      <c r="AN54" s="94"/>
      <c r="AO54" s="94"/>
      <c r="AP54" s="94"/>
      <c r="AQ54" s="94"/>
      <c r="AR54" s="94"/>
      <c r="AS54" s="92"/>
      <c r="AT54" s="92"/>
      <c r="AU54" s="94"/>
      <c r="AV54" s="94"/>
      <c r="AW54" s="94"/>
      <c r="AX54" s="94"/>
      <c r="AY54" s="94"/>
      <c r="AZ54" s="94"/>
      <c r="BA54" s="94"/>
      <c r="BB54" s="92"/>
      <c r="BC54" s="92"/>
      <c r="BD54" s="94"/>
      <c r="BE54" s="94"/>
      <c r="BF54" s="94"/>
      <c r="BG54" s="94"/>
      <c r="BH54" s="94"/>
      <c r="BI54" s="94"/>
      <c r="BJ54" s="94"/>
    </row>
    <row r="55" spans="1:62" ht="14.4" x14ac:dyDescent="0.2">
      <c r="A55" s="244"/>
      <c r="B55" s="244"/>
      <c r="C55" s="244"/>
      <c r="D55" s="244"/>
      <c r="AL55" s="92"/>
      <c r="AM55" s="295"/>
      <c r="AN55" s="295"/>
      <c r="AO55" s="295"/>
      <c r="AP55" s="295"/>
      <c r="AQ55" s="295"/>
      <c r="AR55" s="92"/>
      <c r="AS55" s="92"/>
      <c r="AT55" s="92"/>
      <c r="AU55" s="92"/>
      <c r="AV55" s="295"/>
      <c r="AW55" s="295"/>
      <c r="AX55" s="295"/>
      <c r="AY55" s="295"/>
      <c r="AZ55" s="295"/>
      <c r="BA55" s="92"/>
      <c r="BB55" s="92"/>
      <c r="BC55" s="92"/>
      <c r="BD55" s="92"/>
      <c r="BE55" s="295"/>
      <c r="BF55" s="295"/>
      <c r="BG55" s="295"/>
      <c r="BH55" s="295"/>
      <c r="BI55" s="295"/>
      <c r="BJ55" s="92"/>
    </row>
    <row r="56" spans="1:62" ht="14.4" x14ac:dyDescent="0.2">
      <c r="E56" s="293" t="s">
        <v>5</v>
      </c>
      <c r="F56" s="293"/>
      <c r="G56" s="295"/>
      <c r="H56" s="295"/>
      <c r="I56" s="295"/>
      <c r="J56" s="295"/>
      <c r="K56" s="295"/>
      <c r="L56" s="92"/>
      <c r="M56" s="92"/>
      <c r="N56" s="295" t="s">
        <v>6</v>
      </c>
      <c r="O56" s="295"/>
      <c r="P56" s="295"/>
      <c r="Q56" s="295"/>
      <c r="R56" s="295"/>
      <c r="S56" s="295"/>
      <c r="T56" s="295"/>
      <c r="U56" s="92"/>
      <c r="V56" s="92"/>
      <c r="W56" s="295" t="s">
        <v>7</v>
      </c>
      <c r="X56" s="295"/>
      <c r="Y56" s="295"/>
      <c r="Z56" s="295"/>
      <c r="AA56" s="295"/>
      <c r="AB56" s="295"/>
      <c r="AC56" s="295"/>
      <c r="AL56" s="92"/>
      <c r="AM56" s="295"/>
      <c r="AN56" s="295"/>
      <c r="AO56" s="295"/>
      <c r="AP56" s="295"/>
      <c r="AQ56" s="295"/>
      <c r="AR56" s="92"/>
      <c r="AS56" s="92"/>
      <c r="AT56" s="92"/>
      <c r="AU56" s="92"/>
      <c r="AV56" s="295"/>
      <c r="AW56" s="295"/>
      <c r="AX56" s="295"/>
      <c r="AY56" s="295"/>
      <c r="AZ56" s="295"/>
      <c r="BA56" s="92"/>
      <c r="BB56" s="92"/>
      <c r="BC56" s="92"/>
      <c r="BD56" s="92"/>
      <c r="BE56" s="295"/>
      <c r="BF56" s="295"/>
      <c r="BG56" s="295"/>
      <c r="BH56" s="295"/>
      <c r="BI56" s="295"/>
      <c r="BJ56" s="92"/>
    </row>
    <row r="57" spans="1:62" ht="15" thickBot="1" x14ac:dyDescent="0.25">
      <c r="E57" s="294"/>
      <c r="F57" s="294"/>
      <c r="G57" s="291"/>
      <c r="H57" s="291"/>
      <c r="I57" s="291"/>
      <c r="J57" s="291"/>
      <c r="K57" s="291"/>
      <c r="L57" s="92"/>
      <c r="M57" s="92"/>
      <c r="N57" s="291"/>
      <c r="O57" s="291"/>
      <c r="P57" s="291"/>
      <c r="Q57" s="291"/>
      <c r="R57" s="291"/>
      <c r="S57" s="291"/>
      <c r="T57" s="291"/>
      <c r="U57" s="92"/>
      <c r="V57" s="92"/>
      <c r="W57" s="291"/>
      <c r="X57" s="291"/>
      <c r="Y57" s="291"/>
      <c r="Z57" s="291"/>
      <c r="AA57" s="291"/>
      <c r="AB57" s="291"/>
      <c r="AC57" s="291"/>
    </row>
    <row r="58" spans="1:62" ht="14.4" x14ac:dyDescent="0.2">
      <c r="E58" s="92"/>
      <c r="F58" s="290" t="s">
        <v>4</v>
      </c>
      <c r="G58" s="290"/>
      <c r="H58" s="290"/>
      <c r="I58" s="290"/>
      <c r="J58" s="290"/>
      <c r="K58" s="92"/>
      <c r="L58" s="92"/>
      <c r="M58" s="92"/>
      <c r="N58" s="92"/>
      <c r="O58" s="290" t="s">
        <v>27</v>
      </c>
      <c r="P58" s="290"/>
      <c r="Q58" s="290"/>
      <c r="R58" s="290"/>
      <c r="S58" s="290"/>
      <c r="T58" s="92"/>
      <c r="U58" s="92"/>
      <c r="V58" s="92"/>
      <c r="W58" s="92"/>
      <c r="X58" s="290" t="s">
        <v>27</v>
      </c>
      <c r="Y58" s="290"/>
      <c r="Z58" s="290"/>
      <c r="AA58" s="290"/>
      <c r="AB58" s="290"/>
      <c r="AC58" s="92"/>
    </row>
    <row r="59" spans="1:62" ht="15" thickBot="1" x14ac:dyDescent="0.25">
      <c r="F59" s="291"/>
      <c r="G59" s="291"/>
      <c r="H59" s="291"/>
      <c r="I59" s="291"/>
      <c r="J59" s="291"/>
      <c r="K59" s="92"/>
      <c r="L59" s="92"/>
      <c r="M59" s="92"/>
      <c r="N59" s="92"/>
      <c r="O59" s="291"/>
      <c r="P59" s="291"/>
      <c r="Q59" s="291"/>
      <c r="R59" s="291"/>
      <c r="S59" s="291"/>
      <c r="T59" s="92"/>
      <c r="U59" s="92"/>
      <c r="V59" s="92"/>
      <c r="W59" s="92"/>
      <c r="X59" s="291"/>
      <c r="Y59" s="291"/>
      <c r="Z59" s="291"/>
      <c r="AA59" s="291"/>
      <c r="AB59" s="291"/>
      <c r="AC59" s="122"/>
    </row>
    <row r="60" spans="1:62" ht="13.2" x14ac:dyDescent="0.2"/>
    <row r="61" spans="1:62" ht="13.2" x14ac:dyDescent="0.2"/>
    <row r="62" spans="1:62" ht="13.2" x14ac:dyDescent="0.2"/>
    <row r="63" spans="1:62" ht="13.2" x14ac:dyDescent="0.2"/>
    <row r="64" spans="1:62" ht="13.2" x14ac:dyDescent="0.2"/>
  </sheetData>
  <mergeCells count="252">
    <mergeCell ref="H45:I45"/>
    <mergeCell ref="T45:U45"/>
    <mergeCell ref="H46:I46"/>
    <mergeCell ref="T46:U46"/>
    <mergeCell ref="B47:C49"/>
    <mergeCell ref="E47:F49"/>
    <mergeCell ref="K47:L49"/>
    <mergeCell ref="Q47:R49"/>
    <mergeCell ref="W47:X49"/>
    <mergeCell ref="N40:O40"/>
    <mergeCell ref="E41:F41"/>
    <mergeCell ref="W41:X41"/>
    <mergeCell ref="E42:F42"/>
    <mergeCell ref="W42:X42"/>
    <mergeCell ref="E43:F43"/>
    <mergeCell ref="W43:X43"/>
    <mergeCell ref="H44:I44"/>
    <mergeCell ref="T44:U44"/>
    <mergeCell ref="AL12:AL14"/>
    <mergeCell ref="BD1:BG2"/>
    <mergeCell ref="BH1:BJ2"/>
    <mergeCell ref="A3:I5"/>
    <mergeCell ref="Q4:W5"/>
    <mergeCell ref="X4:Y5"/>
    <mergeCell ref="Z4:AB5"/>
    <mergeCell ref="AI1:AK2"/>
    <mergeCell ref="AL1:AM2"/>
    <mergeCell ref="AN1:AP2"/>
    <mergeCell ref="AQ1:AV2"/>
    <mergeCell ref="AW1:AY2"/>
    <mergeCell ref="AZ1:BB2"/>
    <mergeCell ref="B1:D2"/>
    <mergeCell ref="E1:F2"/>
    <mergeCell ref="G1:I2"/>
    <mergeCell ref="J1:V2"/>
    <mergeCell ref="W1:Z2"/>
    <mergeCell ref="AA1:AC2"/>
    <mergeCell ref="AM6:AT7"/>
    <mergeCell ref="A8:B9"/>
    <mergeCell ref="C8:F9"/>
    <mergeCell ref="G8:G9"/>
    <mergeCell ref="H8:H9"/>
    <mergeCell ref="I8:I9"/>
    <mergeCell ref="J8:J9"/>
    <mergeCell ref="K8:K9"/>
    <mergeCell ref="L8:L9"/>
    <mergeCell ref="M8:M9"/>
    <mergeCell ref="A6:B7"/>
    <mergeCell ref="C6:E7"/>
    <mergeCell ref="F6:I7"/>
    <mergeCell ref="J6:M7"/>
    <mergeCell ref="AH6:AI7"/>
    <mergeCell ref="AJ6:AL7"/>
    <mergeCell ref="AT8:AT9"/>
    <mergeCell ref="AU8:AU9"/>
    <mergeCell ref="AV8:AZ9"/>
    <mergeCell ref="BA8:BC9"/>
    <mergeCell ref="BD8:BD9"/>
    <mergeCell ref="A10:D11"/>
    <mergeCell ref="E10:I11"/>
    <mergeCell ref="J10:N11"/>
    <mergeCell ref="O10:S11"/>
    <mergeCell ref="T10:W11"/>
    <mergeCell ref="AN8:AN9"/>
    <mergeCell ref="AO8:AO9"/>
    <mergeCell ref="AP8:AP9"/>
    <mergeCell ref="AQ8:AQ9"/>
    <mergeCell ref="AR8:AR9"/>
    <mergeCell ref="AS8:AS9"/>
    <mergeCell ref="N8:N9"/>
    <mergeCell ref="O8:S9"/>
    <mergeCell ref="T8:V9"/>
    <mergeCell ref="W8:W9"/>
    <mergeCell ref="AH8:AI9"/>
    <mergeCell ref="AJ8:AM9"/>
    <mergeCell ref="BA10:BD11"/>
    <mergeCell ref="BE10:BG11"/>
    <mergeCell ref="A12:D14"/>
    <mergeCell ref="E12:I14"/>
    <mergeCell ref="J12:J14"/>
    <mergeCell ref="N12:N14"/>
    <mergeCell ref="O12:O14"/>
    <mergeCell ref="S12:S14"/>
    <mergeCell ref="T12:W14"/>
    <mergeCell ref="X12:Z14"/>
    <mergeCell ref="X10:Z11"/>
    <mergeCell ref="AC10:AF11"/>
    <mergeCell ref="AG10:AK11"/>
    <mergeCell ref="AL10:AP11"/>
    <mergeCell ref="AQ10:AU11"/>
    <mergeCell ref="AV10:AZ11"/>
    <mergeCell ref="AV12:AV14"/>
    <mergeCell ref="AZ12:AZ14"/>
    <mergeCell ref="BA12:BD14"/>
    <mergeCell ref="BE12:BG14"/>
    <mergeCell ref="AP12:AP14"/>
    <mergeCell ref="AQ12:AQ14"/>
    <mergeCell ref="AU12:AU14"/>
    <mergeCell ref="AC12:AF14"/>
    <mergeCell ref="AG12:AK14"/>
    <mergeCell ref="BA15:BD17"/>
    <mergeCell ref="BE15:BG17"/>
    <mergeCell ref="A18:D20"/>
    <mergeCell ref="O18:S20"/>
    <mergeCell ref="T18:W20"/>
    <mergeCell ref="X18:Z20"/>
    <mergeCell ref="AC18:AF20"/>
    <mergeCell ref="AQ18:AU20"/>
    <mergeCell ref="AV18:AV20"/>
    <mergeCell ref="AZ18:AZ20"/>
    <mergeCell ref="AC15:AF17"/>
    <mergeCell ref="AL15:AP17"/>
    <mergeCell ref="AQ15:AQ17"/>
    <mergeCell ref="AU15:AU17"/>
    <mergeCell ref="AV15:AV17"/>
    <mergeCell ref="AZ15:AZ17"/>
    <mergeCell ref="BA18:BD20"/>
    <mergeCell ref="BE18:BG20"/>
    <mergeCell ref="A15:D17"/>
    <mergeCell ref="J15:N17"/>
    <mergeCell ref="O15:O17"/>
    <mergeCell ref="S15:S17"/>
    <mergeCell ref="T15:W17"/>
    <mergeCell ref="X15:Z17"/>
    <mergeCell ref="N21:N22"/>
    <mergeCell ref="O21:S22"/>
    <mergeCell ref="T21:V22"/>
    <mergeCell ref="W21:W22"/>
    <mergeCell ref="A23:D24"/>
    <mergeCell ref="E23:I24"/>
    <mergeCell ref="J23:N24"/>
    <mergeCell ref="O23:S24"/>
    <mergeCell ref="T23:W24"/>
    <mergeCell ref="A21:B22"/>
    <mergeCell ref="C21:F22"/>
    <mergeCell ref="G21:G22"/>
    <mergeCell ref="H21:H22"/>
    <mergeCell ref="I21:I22"/>
    <mergeCell ref="J21:J22"/>
    <mergeCell ref="K21:K22"/>
    <mergeCell ref="L21:L22"/>
    <mergeCell ref="M21:M22"/>
    <mergeCell ref="AV24:AX25"/>
    <mergeCell ref="AY24:AY25"/>
    <mergeCell ref="A25:D27"/>
    <mergeCell ref="E25:I27"/>
    <mergeCell ref="J25:J27"/>
    <mergeCell ref="N25:N27"/>
    <mergeCell ref="O25:O27"/>
    <mergeCell ref="S25:S27"/>
    <mergeCell ref="T25:W27"/>
    <mergeCell ref="X25:Z27"/>
    <mergeCell ref="AL24:AL25"/>
    <mergeCell ref="AM24:AM25"/>
    <mergeCell ref="AN24:AN25"/>
    <mergeCell ref="AO24:AO25"/>
    <mergeCell ref="AP24:AP25"/>
    <mergeCell ref="AQ24:AU25"/>
    <mergeCell ref="X23:Z24"/>
    <mergeCell ref="AC24:AD25"/>
    <mergeCell ref="AE24:AH25"/>
    <mergeCell ref="AI24:AI25"/>
    <mergeCell ref="AJ24:AJ25"/>
    <mergeCell ref="AK24:AK25"/>
    <mergeCell ref="BE26:BG27"/>
    <mergeCell ref="A28:D30"/>
    <mergeCell ref="J28:N30"/>
    <mergeCell ref="O28:O30"/>
    <mergeCell ref="S28:S30"/>
    <mergeCell ref="T28:W30"/>
    <mergeCell ref="X28:Z30"/>
    <mergeCell ref="AC28:AF30"/>
    <mergeCell ref="AG28:AK30"/>
    <mergeCell ref="AL28:AL30"/>
    <mergeCell ref="AC26:AF27"/>
    <mergeCell ref="AG26:AK27"/>
    <mergeCell ref="AL26:AP27"/>
    <mergeCell ref="AQ26:AU27"/>
    <mergeCell ref="AV26:AZ27"/>
    <mergeCell ref="BA26:BD27"/>
    <mergeCell ref="BE28:BG30"/>
    <mergeCell ref="AP28:AP30"/>
    <mergeCell ref="AQ28:AQ30"/>
    <mergeCell ref="AU28:AU30"/>
    <mergeCell ref="AV28:AV30"/>
    <mergeCell ref="AZ28:AZ30"/>
    <mergeCell ref="BA28:BD30"/>
    <mergeCell ref="AZ31:AZ33"/>
    <mergeCell ref="BA31:BD33"/>
    <mergeCell ref="BE31:BG33"/>
    <mergeCell ref="AV34:AZ36"/>
    <mergeCell ref="BA34:BA36"/>
    <mergeCell ref="BE34:BE36"/>
    <mergeCell ref="BF34:BI36"/>
    <mergeCell ref="A34:F35"/>
    <mergeCell ref="G34:G35"/>
    <mergeCell ref="H34:H35"/>
    <mergeCell ref="I34:I35"/>
    <mergeCell ref="J34:J35"/>
    <mergeCell ref="K34:K35"/>
    <mergeCell ref="L34:L35"/>
    <mergeCell ref="M34:M35"/>
    <mergeCell ref="A31:D33"/>
    <mergeCell ref="O31:S33"/>
    <mergeCell ref="T31:W33"/>
    <mergeCell ref="X31:Z33"/>
    <mergeCell ref="AC31:AF33"/>
    <mergeCell ref="AL31:AP33"/>
    <mergeCell ref="AQ31:AQ33"/>
    <mergeCell ref="AU31:AU33"/>
    <mergeCell ref="AV31:AV33"/>
    <mergeCell ref="BJ34:BL36"/>
    <mergeCell ref="AE37:AH39"/>
    <mergeCell ref="AX37:BB39"/>
    <mergeCell ref="BC37:BF39"/>
    <mergeCell ref="BG37:BI39"/>
    <mergeCell ref="N38:O38"/>
    <mergeCell ref="N39:O39"/>
    <mergeCell ref="N34:N35"/>
    <mergeCell ref="O34:S35"/>
    <mergeCell ref="T34:V35"/>
    <mergeCell ref="W34:W35"/>
    <mergeCell ref="AH34:AK36"/>
    <mergeCell ref="A54:D55"/>
    <mergeCell ref="AM55:AN56"/>
    <mergeCell ref="Y56:AC57"/>
    <mergeCell ref="AI48:AJ49"/>
    <mergeCell ref="AK48:AO49"/>
    <mergeCell ref="AR48:AS49"/>
    <mergeCell ref="AT48:AX49"/>
    <mergeCell ref="BA48:BB49"/>
    <mergeCell ref="BC48:BG49"/>
    <mergeCell ref="BE55:BF56"/>
    <mergeCell ref="BG55:BI56"/>
    <mergeCell ref="E56:F57"/>
    <mergeCell ref="G56:K57"/>
    <mergeCell ref="N56:O57"/>
    <mergeCell ref="P56:T57"/>
    <mergeCell ref="W56:X57"/>
    <mergeCell ref="Z47:AA49"/>
    <mergeCell ref="N50:O50"/>
    <mergeCell ref="N51:O51"/>
    <mergeCell ref="N52:O52"/>
    <mergeCell ref="F58:G59"/>
    <mergeCell ref="H58:J59"/>
    <mergeCell ref="O58:P59"/>
    <mergeCell ref="Q58:S59"/>
    <mergeCell ref="X58:Y59"/>
    <mergeCell ref="Z58:AB59"/>
    <mergeCell ref="AO55:AQ56"/>
    <mergeCell ref="AV55:AW56"/>
    <mergeCell ref="AX55:AZ56"/>
  </mergeCells>
  <phoneticPr fontId="1"/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theme="5" tint="0.79998168889431442"/>
  </sheetPr>
  <dimension ref="A1:CQ71"/>
  <sheetViews>
    <sheetView view="pageBreakPreview" topLeftCell="AG1" zoomScaleNormal="100" zoomScaleSheetLayoutView="100" workbookViewId="0">
      <selection activeCell="AH8" sqref="AH8:BH25"/>
    </sheetView>
  </sheetViews>
  <sheetFormatPr defaultColWidth="8.77734375" defaultRowHeight="13.95" customHeight="1" x14ac:dyDescent="0.2"/>
  <cols>
    <col min="1" max="65" width="2.6640625" style="1" customWidth="1"/>
    <col min="66" max="16384" width="8.77734375" style="1"/>
  </cols>
  <sheetData>
    <row r="1" spans="1:95" ht="13.95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59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 t="s">
        <v>35</v>
      </c>
      <c r="AA1" s="303"/>
      <c r="AB1" s="303"/>
      <c r="AC1" s="303"/>
      <c r="AD1" s="303" t="s">
        <v>11</v>
      </c>
      <c r="AE1" s="303"/>
      <c r="AF1" s="303"/>
      <c r="AG1" s="303" t="s">
        <v>40</v>
      </c>
      <c r="AH1" s="303"/>
      <c r="AI1" s="303"/>
      <c r="AJ1" s="303">
        <v>7</v>
      </c>
      <c r="AK1" s="303"/>
      <c r="AL1" s="303" t="s">
        <v>10</v>
      </c>
      <c r="AM1" s="303"/>
      <c r="AN1" s="303"/>
      <c r="AO1" s="303" t="s">
        <v>59</v>
      </c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 t="s">
        <v>35</v>
      </c>
      <c r="BG1" s="303"/>
      <c r="BH1" s="303"/>
      <c r="BI1" s="303"/>
      <c r="BJ1" s="303" t="s">
        <v>11</v>
      </c>
      <c r="BK1" s="303"/>
      <c r="BL1" s="303"/>
      <c r="BP1" s="303"/>
      <c r="BQ1" s="303"/>
      <c r="BR1" s="303"/>
      <c r="BS1" s="303"/>
      <c r="BT1" s="303"/>
      <c r="BU1" s="303"/>
      <c r="BV1" s="303"/>
      <c r="BW1" s="303"/>
      <c r="BX1" s="303"/>
      <c r="BY1" s="303"/>
      <c r="BZ1" s="303"/>
      <c r="CA1" s="303"/>
      <c r="CB1" s="303"/>
      <c r="CC1" s="303"/>
      <c r="CD1" s="303"/>
      <c r="CE1" s="303"/>
      <c r="CF1" s="303"/>
      <c r="CG1" s="303"/>
      <c r="CH1" s="303"/>
      <c r="CI1" s="303"/>
      <c r="CK1" s="303"/>
      <c r="CL1" s="303"/>
      <c r="CM1" s="303"/>
      <c r="CN1" s="303"/>
      <c r="CO1" s="303"/>
      <c r="CP1" s="303"/>
      <c r="CQ1" s="303"/>
    </row>
    <row r="2" spans="1:95" ht="13.95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303"/>
      <c r="CF2" s="303"/>
      <c r="CG2" s="303"/>
      <c r="CH2" s="303"/>
      <c r="CI2" s="303"/>
      <c r="CK2" s="303"/>
      <c r="CL2" s="303"/>
      <c r="CM2" s="303"/>
      <c r="CN2" s="303"/>
      <c r="CO2" s="303"/>
      <c r="CP2" s="303"/>
      <c r="CQ2" s="303"/>
    </row>
    <row r="3" spans="1:95" ht="13.95" customHeight="1" x14ac:dyDescent="0.2">
      <c r="A3" s="303" t="s">
        <v>18</v>
      </c>
      <c r="B3" s="303"/>
      <c r="C3" s="303"/>
      <c r="D3" s="303"/>
      <c r="E3" s="303"/>
      <c r="F3" s="303"/>
      <c r="G3" s="303"/>
      <c r="H3" s="303"/>
      <c r="I3" s="303"/>
      <c r="J3" s="57"/>
      <c r="K3" s="57"/>
      <c r="L3" s="57"/>
      <c r="M3" s="57"/>
      <c r="N3" s="57"/>
      <c r="O3" s="57"/>
      <c r="P3" s="57"/>
      <c r="Q3" s="57"/>
      <c r="T3" s="303" t="s">
        <v>19</v>
      </c>
      <c r="U3" s="303"/>
      <c r="V3" s="303"/>
      <c r="W3" s="303"/>
      <c r="X3" s="303"/>
      <c r="Y3" s="303"/>
      <c r="Z3" s="303"/>
      <c r="AA3" s="303"/>
      <c r="AB3" s="303">
        <v>8</v>
      </c>
      <c r="AC3" s="303"/>
      <c r="AD3" s="303" t="s">
        <v>17</v>
      </c>
      <c r="AE3" s="303"/>
      <c r="AF3" s="303"/>
      <c r="AG3" s="303" t="s">
        <v>18</v>
      </c>
      <c r="AH3" s="303"/>
      <c r="AI3" s="303"/>
      <c r="AJ3" s="303"/>
      <c r="AK3" s="303"/>
      <c r="AL3" s="303"/>
      <c r="AM3" s="303"/>
      <c r="AN3" s="303"/>
      <c r="AO3" s="303"/>
      <c r="AP3" s="57"/>
      <c r="AQ3" s="57"/>
      <c r="AR3" s="57"/>
      <c r="AS3" s="57"/>
      <c r="AT3" s="57"/>
      <c r="AU3" s="57"/>
      <c r="AV3" s="57"/>
      <c r="AW3" s="57"/>
      <c r="AZ3" s="303" t="s">
        <v>19</v>
      </c>
      <c r="BA3" s="303"/>
      <c r="BB3" s="303"/>
      <c r="BC3" s="303"/>
      <c r="BD3" s="303"/>
      <c r="BE3" s="303"/>
      <c r="BF3" s="303"/>
      <c r="BG3" s="303"/>
      <c r="BH3" s="303">
        <v>6</v>
      </c>
      <c r="BI3" s="303"/>
      <c r="BJ3" s="303" t="s">
        <v>17</v>
      </c>
      <c r="BK3" s="303"/>
      <c r="BL3" s="303"/>
    </row>
    <row r="4" spans="1:95" ht="13.95" customHeight="1" x14ac:dyDescent="0.2">
      <c r="A4" s="303"/>
      <c r="B4" s="303"/>
      <c r="C4" s="303"/>
      <c r="D4" s="303"/>
      <c r="E4" s="303"/>
      <c r="F4" s="303"/>
      <c r="G4" s="303"/>
      <c r="H4" s="303"/>
      <c r="I4" s="303"/>
      <c r="J4" s="57"/>
      <c r="K4" s="57"/>
      <c r="L4" s="57"/>
      <c r="M4" s="57"/>
      <c r="N4" s="57"/>
      <c r="O4" s="57"/>
      <c r="P4" s="57"/>
      <c r="Q4" s="57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57"/>
      <c r="AQ4" s="57"/>
      <c r="AR4" s="57"/>
      <c r="AS4" s="57"/>
      <c r="AT4" s="57"/>
      <c r="AU4" s="57"/>
      <c r="AV4" s="57"/>
      <c r="AW4" s="57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</row>
    <row r="5" spans="1:95" ht="13.95" customHeight="1" x14ac:dyDescent="0.2">
      <c r="A5" s="303"/>
      <c r="B5" s="303"/>
      <c r="C5" s="303"/>
      <c r="D5" s="303"/>
      <c r="E5" s="303"/>
      <c r="F5" s="303"/>
      <c r="G5" s="303"/>
      <c r="H5" s="303"/>
      <c r="I5" s="303"/>
      <c r="J5" s="57"/>
      <c r="K5" s="57"/>
      <c r="L5" s="57"/>
      <c r="M5" s="57"/>
      <c r="N5" s="57"/>
      <c r="O5" s="57"/>
      <c r="P5" s="57"/>
      <c r="Q5" s="57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57"/>
      <c r="AQ5" s="57"/>
      <c r="AR5" s="57"/>
      <c r="AS5" s="57"/>
      <c r="AT5" s="57"/>
      <c r="AU5" s="57"/>
      <c r="AV5" s="57"/>
      <c r="AW5" s="57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</row>
    <row r="6" spans="1:95" ht="13.95" customHeight="1" x14ac:dyDescent="0.2">
      <c r="A6" s="318" t="s">
        <v>60</v>
      </c>
      <c r="B6" s="318"/>
      <c r="C6" s="318"/>
      <c r="D6" s="318"/>
      <c r="E6" s="318"/>
      <c r="F6" s="318"/>
      <c r="G6" s="318"/>
      <c r="H6" s="318"/>
      <c r="J6" s="2"/>
      <c r="K6" s="2"/>
      <c r="L6" s="2"/>
      <c r="M6" s="2"/>
      <c r="AG6" s="366" t="s">
        <v>61</v>
      </c>
      <c r="AH6" s="366"/>
      <c r="AI6" s="366"/>
      <c r="AJ6" s="366"/>
      <c r="AK6" s="366"/>
      <c r="AL6" s="366"/>
      <c r="AM6" s="366"/>
      <c r="AN6" s="366"/>
      <c r="AO6" s="366"/>
      <c r="AP6" s="366"/>
      <c r="AQ6" s="366"/>
      <c r="AR6" s="366"/>
      <c r="AU6" s="303">
        <v>11</v>
      </c>
      <c r="AV6" s="303"/>
      <c r="AW6" s="303" t="s">
        <v>13</v>
      </c>
      <c r="AX6" s="303">
        <v>16</v>
      </c>
      <c r="AY6" s="303"/>
      <c r="AZ6" s="303" t="s">
        <v>41</v>
      </c>
      <c r="BA6" s="303" t="s">
        <v>12</v>
      </c>
      <c r="BB6" s="303" t="s">
        <v>37</v>
      </c>
      <c r="BC6" s="303" t="s">
        <v>16</v>
      </c>
      <c r="BE6" s="303" t="s">
        <v>204</v>
      </c>
      <c r="BF6" s="303"/>
      <c r="BG6" s="303"/>
      <c r="BH6" s="303"/>
      <c r="BI6" s="303"/>
      <c r="BJ6" s="303" t="s">
        <v>15</v>
      </c>
      <c r="BK6" s="303"/>
      <c r="BL6" s="303"/>
    </row>
    <row r="7" spans="1:95" ht="13.95" customHeight="1" x14ac:dyDescent="0.2">
      <c r="A7" s="318"/>
      <c r="B7" s="318"/>
      <c r="C7" s="318"/>
      <c r="D7" s="318"/>
      <c r="E7" s="318"/>
      <c r="F7" s="318"/>
      <c r="G7" s="318"/>
      <c r="H7" s="318"/>
      <c r="J7" s="2"/>
      <c r="K7" s="2"/>
      <c r="L7" s="2"/>
      <c r="M7" s="2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U7" s="303"/>
      <c r="AV7" s="303"/>
      <c r="AW7" s="303"/>
      <c r="AX7" s="303"/>
      <c r="AY7" s="303"/>
      <c r="AZ7" s="303"/>
      <c r="BA7" s="303"/>
      <c r="BB7" s="303"/>
      <c r="BC7" s="303"/>
      <c r="BE7" s="303"/>
      <c r="BF7" s="303"/>
      <c r="BG7" s="303"/>
      <c r="BH7" s="303"/>
      <c r="BI7" s="303"/>
      <c r="BJ7" s="303"/>
      <c r="BK7" s="303"/>
      <c r="BL7" s="303"/>
    </row>
    <row r="8" spans="1:95" ht="13.95" customHeight="1" x14ac:dyDescent="0.2">
      <c r="A8" s="303" t="s">
        <v>21</v>
      </c>
      <c r="B8" s="303"/>
      <c r="C8" s="303" t="s">
        <v>43</v>
      </c>
      <c r="D8" s="303"/>
      <c r="E8" s="303"/>
      <c r="F8" s="303"/>
      <c r="G8" s="303">
        <v>11</v>
      </c>
      <c r="H8" s="303"/>
      <c r="I8" s="303" t="s">
        <v>13</v>
      </c>
      <c r="J8" s="303">
        <v>15</v>
      </c>
      <c r="K8" s="303"/>
      <c r="L8" s="303" t="s">
        <v>41</v>
      </c>
      <c r="M8" s="303" t="s">
        <v>12</v>
      </c>
      <c r="N8" s="303" t="s">
        <v>37</v>
      </c>
      <c r="O8" s="303" t="s">
        <v>16</v>
      </c>
      <c r="W8" s="2"/>
      <c r="X8" s="303" t="s">
        <v>188</v>
      </c>
      <c r="Y8" s="303"/>
      <c r="Z8" s="303"/>
      <c r="AA8" s="303"/>
      <c r="AB8" s="303"/>
      <c r="AC8" s="303" t="s">
        <v>15</v>
      </c>
      <c r="AD8" s="303"/>
      <c r="AE8" s="303"/>
      <c r="AG8" s="2"/>
      <c r="AH8" s="2"/>
      <c r="AI8" s="2"/>
      <c r="AJ8" s="2"/>
      <c r="AK8" s="2"/>
      <c r="AL8" s="2"/>
    </row>
    <row r="9" spans="1:95" ht="13.95" customHeight="1" thickBot="1" x14ac:dyDescent="0.25">
      <c r="A9" s="303"/>
      <c r="B9" s="303"/>
      <c r="C9" s="303"/>
      <c r="D9" s="303"/>
      <c r="E9" s="303"/>
      <c r="F9" s="303"/>
      <c r="G9" s="319"/>
      <c r="H9" s="319"/>
      <c r="I9" s="303"/>
      <c r="J9" s="319"/>
      <c r="K9" s="319"/>
      <c r="L9" s="319"/>
      <c r="M9" s="319"/>
      <c r="N9" s="319"/>
      <c r="O9" s="319"/>
      <c r="W9" s="2"/>
      <c r="X9" s="303"/>
      <c r="Y9" s="303"/>
      <c r="Z9" s="303"/>
      <c r="AA9" s="303"/>
      <c r="AB9" s="303"/>
      <c r="AC9" s="303"/>
      <c r="AD9" s="303"/>
      <c r="AE9" s="303"/>
      <c r="AG9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83"/>
      <c r="AW9" s="97"/>
      <c r="AX9" s="97"/>
      <c r="AY9" s="97"/>
      <c r="AZ9" s="97"/>
      <c r="BA9" s="97"/>
      <c r="BB9" s="97"/>
      <c r="BC9" s="97"/>
      <c r="BD9" s="75"/>
      <c r="BE9" s="75"/>
      <c r="BF9" s="75"/>
      <c r="BG9" s="75"/>
      <c r="BH9" s="75"/>
      <c r="BI9" s="196"/>
      <c r="BJ9" s="75"/>
      <c r="BK9" s="196"/>
      <c r="BL9"/>
      <c r="BM9"/>
    </row>
    <row r="10" spans="1:95" ht="13.95" customHeight="1" x14ac:dyDescent="0.2">
      <c r="A10" s="332"/>
      <c r="B10" s="311"/>
      <c r="C10" s="311"/>
      <c r="D10" s="314"/>
      <c r="E10" s="367" t="s">
        <v>189</v>
      </c>
      <c r="F10" s="334"/>
      <c r="G10" s="334"/>
      <c r="H10" s="334"/>
      <c r="I10" s="334"/>
      <c r="J10" s="334" t="s">
        <v>139</v>
      </c>
      <c r="K10" s="334"/>
      <c r="L10" s="334"/>
      <c r="M10" s="334"/>
      <c r="N10" s="334"/>
      <c r="O10" s="334" t="s">
        <v>137</v>
      </c>
      <c r="P10" s="334"/>
      <c r="Q10" s="334"/>
      <c r="R10" s="334"/>
      <c r="S10" s="334"/>
      <c r="T10" s="311" t="s">
        <v>138</v>
      </c>
      <c r="U10" s="311"/>
      <c r="V10" s="311"/>
      <c r="W10" s="311"/>
      <c r="X10" s="314"/>
      <c r="Y10" s="311" t="s">
        <v>1</v>
      </c>
      <c r="Z10" s="311"/>
      <c r="AA10" s="311"/>
      <c r="AB10" s="312"/>
      <c r="AC10" s="311" t="s">
        <v>2</v>
      </c>
      <c r="AD10" s="311"/>
      <c r="AE10" s="314"/>
      <c r="AG10"/>
      <c r="AH10" s="75"/>
      <c r="AI10" s="75"/>
      <c r="AJ10" s="75"/>
      <c r="AK10" s="75"/>
      <c r="AL10" s="75"/>
      <c r="AM10" s="76"/>
      <c r="AN10" s="98"/>
      <c r="AO10" s="98"/>
      <c r="AP10" s="98"/>
      <c r="AQ10" s="98"/>
      <c r="AR10" s="98"/>
      <c r="AS10" s="98"/>
      <c r="AT10" s="98"/>
      <c r="AU10" s="300" t="s">
        <v>0</v>
      </c>
      <c r="AV10" s="300"/>
      <c r="AW10" s="98"/>
      <c r="AX10" s="98"/>
      <c r="AY10" s="98"/>
      <c r="AZ10" s="98"/>
      <c r="BA10" s="98"/>
      <c r="BB10" s="98"/>
      <c r="BC10" s="98"/>
      <c r="BD10" s="78"/>
      <c r="BE10" s="75"/>
      <c r="BF10" s="75"/>
      <c r="BG10" s="75"/>
      <c r="BH10" s="75"/>
      <c r="BI10" s="196"/>
      <c r="BJ10" s="75"/>
      <c r="BK10" s="196"/>
      <c r="BL10"/>
      <c r="BM10"/>
    </row>
    <row r="11" spans="1:95" ht="13.95" customHeight="1" thickBot="1" x14ac:dyDescent="0.25">
      <c r="A11" s="333"/>
      <c r="B11" s="316"/>
      <c r="C11" s="316"/>
      <c r="D11" s="317"/>
      <c r="E11" s="368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16"/>
      <c r="U11" s="316"/>
      <c r="V11" s="316"/>
      <c r="W11" s="316"/>
      <c r="X11" s="317"/>
      <c r="Y11" s="316"/>
      <c r="Z11" s="316"/>
      <c r="AA11" s="316"/>
      <c r="AB11" s="329"/>
      <c r="AC11" s="316"/>
      <c r="AD11" s="316"/>
      <c r="AE11" s="317"/>
      <c r="AG11"/>
      <c r="AH11" s="75"/>
      <c r="AI11" s="75"/>
      <c r="AJ11" s="75"/>
      <c r="AK11" s="75"/>
      <c r="AL11" s="75"/>
      <c r="AM11" s="81"/>
      <c r="AN11" s="200"/>
      <c r="AO11" s="75"/>
      <c r="AP11" s="75"/>
      <c r="AQ11" s="75"/>
      <c r="AR11" s="75"/>
      <c r="AS11" s="75"/>
      <c r="AT11" s="75"/>
      <c r="AU11" s="296" t="s">
        <v>0</v>
      </c>
      <c r="AV11" s="296"/>
      <c r="AW11" s="75"/>
      <c r="AX11" s="75"/>
      <c r="AY11" s="75"/>
      <c r="AZ11" s="75"/>
      <c r="BA11" s="75"/>
      <c r="BB11" s="75"/>
      <c r="BC11" s="200"/>
      <c r="BD11" s="82"/>
      <c r="BE11" s="75"/>
      <c r="BF11" s="75"/>
      <c r="BG11" s="75"/>
      <c r="BH11" s="75"/>
      <c r="BI11" s="196"/>
      <c r="BJ11" s="75"/>
      <c r="BK11" s="196"/>
      <c r="BL11"/>
      <c r="BM11"/>
    </row>
    <row r="12" spans="1:95" ht="13.95" customHeight="1" x14ac:dyDescent="0.2">
      <c r="A12" s="332" t="str">
        <f>E10</f>
        <v>広大附属</v>
      </c>
      <c r="B12" s="311"/>
      <c r="C12" s="311"/>
      <c r="D12" s="314"/>
      <c r="E12" s="346"/>
      <c r="F12" s="347"/>
      <c r="G12" s="347"/>
      <c r="H12" s="347"/>
      <c r="I12" s="348"/>
      <c r="J12" s="354"/>
      <c r="K12" s="3"/>
      <c r="L12" s="4" t="s">
        <v>0</v>
      </c>
      <c r="M12" s="5"/>
      <c r="N12" s="355"/>
      <c r="O12" s="354"/>
      <c r="P12" s="3"/>
      <c r="Q12" s="4" t="s">
        <v>0</v>
      </c>
      <c r="R12" s="5"/>
      <c r="S12" s="355"/>
      <c r="T12" s="354"/>
      <c r="U12" s="3"/>
      <c r="V12" s="4" t="s">
        <v>0</v>
      </c>
      <c r="W12" s="5"/>
      <c r="X12" s="358"/>
      <c r="Y12" s="311"/>
      <c r="Z12" s="311"/>
      <c r="AA12" s="311"/>
      <c r="AB12" s="312"/>
      <c r="AC12" s="311"/>
      <c r="AD12" s="311"/>
      <c r="AE12" s="314"/>
      <c r="AG12"/>
      <c r="AH12" s="75"/>
      <c r="AI12" s="75"/>
      <c r="AJ12" s="75"/>
      <c r="AK12" s="75"/>
      <c r="AL12" s="75"/>
      <c r="AM12" s="81"/>
      <c r="AN12" s="200"/>
      <c r="AO12" s="75"/>
      <c r="AP12" s="75"/>
      <c r="AQ12" s="75"/>
      <c r="AR12" s="75"/>
      <c r="AS12" s="75"/>
      <c r="AT12" s="75"/>
      <c r="AU12" s="237" t="s">
        <v>0</v>
      </c>
      <c r="AV12" s="237"/>
      <c r="AW12" s="75"/>
      <c r="AX12" s="75"/>
      <c r="AY12" s="75"/>
      <c r="AZ12" s="75"/>
      <c r="BA12" s="75"/>
      <c r="BB12" s="75"/>
      <c r="BC12" s="200"/>
      <c r="BD12" s="82"/>
      <c r="BE12" s="75"/>
      <c r="BF12" s="75"/>
      <c r="BG12" s="75"/>
      <c r="BH12" s="75"/>
      <c r="BI12" s="196"/>
      <c r="BJ12" s="75"/>
      <c r="BK12" s="196"/>
      <c r="BL12"/>
      <c r="BM12"/>
    </row>
    <row r="13" spans="1:95" ht="13.95" customHeight="1" x14ac:dyDescent="0.2">
      <c r="A13" s="336"/>
      <c r="B13" s="306"/>
      <c r="C13" s="306"/>
      <c r="D13" s="307"/>
      <c r="E13" s="349"/>
      <c r="F13" s="341"/>
      <c r="G13" s="341"/>
      <c r="H13" s="341"/>
      <c r="I13" s="350"/>
      <c r="J13" s="322"/>
      <c r="K13" s="6"/>
      <c r="L13" s="183" t="s">
        <v>0</v>
      </c>
      <c r="M13" s="8"/>
      <c r="N13" s="356"/>
      <c r="O13" s="322"/>
      <c r="P13" s="6"/>
      <c r="Q13" s="183" t="s">
        <v>0</v>
      </c>
      <c r="R13" s="8"/>
      <c r="S13" s="356"/>
      <c r="T13" s="322"/>
      <c r="U13" s="6"/>
      <c r="V13" s="183" t="s">
        <v>0</v>
      </c>
      <c r="W13" s="8"/>
      <c r="X13" s="309"/>
      <c r="Y13" s="306"/>
      <c r="Z13" s="306"/>
      <c r="AA13" s="306"/>
      <c r="AB13" s="313"/>
      <c r="AC13" s="306"/>
      <c r="AD13" s="306"/>
      <c r="AE13" s="307"/>
      <c r="AG13"/>
      <c r="AH13" s="75"/>
      <c r="AI13" s="75"/>
      <c r="AJ13" s="76"/>
      <c r="AK13" s="98"/>
      <c r="AL13" s="238" t="s">
        <v>0</v>
      </c>
      <c r="AM13" s="238"/>
      <c r="AN13" s="98"/>
      <c r="AO13" s="78"/>
      <c r="AP13" s="75"/>
      <c r="AQ13" s="75"/>
      <c r="AR13" s="75"/>
      <c r="AS13" s="75"/>
      <c r="AT13" s="75"/>
      <c r="AU13" s="194"/>
      <c r="AV13" s="194"/>
      <c r="AW13" s="75"/>
      <c r="AX13" s="75"/>
      <c r="AY13" s="75"/>
      <c r="AZ13" s="75"/>
      <c r="BA13" s="75"/>
      <c r="BB13" s="76"/>
      <c r="BC13" s="98"/>
      <c r="BD13" s="241" t="s">
        <v>0</v>
      </c>
      <c r="BE13" s="241"/>
      <c r="BF13" s="98"/>
      <c r="BG13" s="78"/>
      <c r="BH13" s="75"/>
      <c r="BI13" s="196"/>
      <c r="BJ13" s="196"/>
      <c r="BK13" s="196"/>
      <c r="BL13"/>
      <c r="BM13"/>
    </row>
    <row r="14" spans="1:95" ht="13.95" customHeight="1" x14ac:dyDescent="0.2">
      <c r="A14" s="336"/>
      <c r="B14" s="306"/>
      <c r="C14" s="306"/>
      <c r="D14" s="307"/>
      <c r="E14" s="351"/>
      <c r="F14" s="352"/>
      <c r="G14" s="352"/>
      <c r="H14" s="352"/>
      <c r="I14" s="353"/>
      <c r="J14" s="323"/>
      <c r="K14" s="6"/>
      <c r="L14" s="183" t="s">
        <v>0</v>
      </c>
      <c r="M14" s="8"/>
      <c r="N14" s="357"/>
      <c r="O14" s="323"/>
      <c r="P14" s="18"/>
      <c r="Q14" s="19" t="s">
        <v>0</v>
      </c>
      <c r="R14" s="20"/>
      <c r="S14" s="357"/>
      <c r="T14" s="323"/>
      <c r="U14" s="18"/>
      <c r="V14" s="19" t="s">
        <v>0</v>
      </c>
      <c r="W14" s="20"/>
      <c r="X14" s="310"/>
      <c r="Y14" s="306"/>
      <c r="Z14" s="306"/>
      <c r="AA14" s="306"/>
      <c r="AB14" s="313"/>
      <c r="AC14" s="306"/>
      <c r="AD14" s="306"/>
      <c r="AE14" s="307"/>
      <c r="AG14"/>
      <c r="AH14" s="75"/>
      <c r="AI14" s="75"/>
      <c r="AJ14" s="148"/>
      <c r="AK14" s="201"/>
      <c r="AL14" s="239" t="s">
        <v>0</v>
      </c>
      <c r="AM14" s="239"/>
      <c r="AN14" s="200"/>
      <c r="AO14" s="82"/>
      <c r="AP14" s="200"/>
      <c r="AQ14" s="75"/>
      <c r="AR14" s="75"/>
      <c r="AS14" s="75"/>
      <c r="AT14" s="75"/>
      <c r="AU14" s="194"/>
      <c r="AV14" s="194"/>
      <c r="AW14" s="75"/>
      <c r="AX14" s="75"/>
      <c r="AY14" s="75"/>
      <c r="AZ14" s="75"/>
      <c r="BA14" s="200"/>
      <c r="BB14" s="81"/>
      <c r="BC14" s="200"/>
      <c r="BD14" s="242" t="s">
        <v>0</v>
      </c>
      <c r="BE14" s="242"/>
      <c r="BF14" s="201"/>
      <c r="BG14" s="149"/>
      <c r="BH14" s="75"/>
      <c r="BI14" s="196"/>
      <c r="BJ14" s="196"/>
      <c r="BK14" s="196"/>
      <c r="BL14"/>
      <c r="BM14"/>
    </row>
    <row r="15" spans="1:95" ht="13.95" customHeight="1" x14ac:dyDescent="0.2">
      <c r="A15" s="361" t="str">
        <f>J10</f>
        <v>比治山</v>
      </c>
      <c r="B15" s="304"/>
      <c r="C15" s="304"/>
      <c r="D15" s="305"/>
      <c r="E15" s="43"/>
      <c r="F15" s="10"/>
      <c r="G15" s="10"/>
      <c r="H15" s="10"/>
      <c r="I15" s="11"/>
      <c r="J15" s="337"/>
      <c r="K15" s="338"/>
      <c r="L15" s="338"/>
      <c r="M15" s="338"/>
      <c r="N15" s="363"/>
      <c r="O15" s="322"/>
      <c r="P15" s="6"/>
      <c r="Q15" s="183" t="s">
        <v>0</v>
      </c>
      <c r="R15" s="8"/>
      <c r="S15" s="356"/>
      <c r="T15" s="331"/>
      <c r="U15" s="12"/>
      <c r="V15" s="10" t="s">
        <v>0</v>
      </c>
      <c r="W15" s="13"/>
      <c r="X15" s="308"/>
      <c r="Y15" s="304"/>
      <c r="Z15" s="304"/>
      <c r="AA15" s="304"/>
      <c r="AB15" s="315"/>
      <c r="AC15" s="304"/>
      <c r="AD15" s="304"/>
      <c r="AE15" s="305"/>
      <c r="AG15"/>
      <c r="AH15" s="75"/>
      <c r="AI15" s="75"/>
      <c r="AJ15" s="148"/>
      <c r="AK15" s="201"/>
      <c r="AL15" s="240" t="s">
        <v>0</v>
      </c>
      <c r="AM15" s="240"/>
      <c r="AN15" s="97"/>
      <c r="AO15" s="84"/>
      <c r="AP15" s="200"/>
      <c r="AQ15" s="75"/>
      <c r="AR15" s="75"/>
      <c r="AS15" s="75"/>
      <c r="AT15" s="195"/>
      <c r="AU15" s="196"/>
      <c r="AV15" s="196"/>
      <c r="AW15" s="195"/>
      <c r="AX15" s="195"/>
      <c r="AY15" s="195"/>
      <c r="AZ15" s="195"/>
      <c r="BA15" s="200"/>
      <c r="BB15" s="83"/>
      <c r="BC15" s="97"/>
      <c r="BD15" s="237" t="s">
        <v>0</v>
      </c>
      <c r="BE15" s="237"/>
      <c r="BF15" s="201"/>
      <c r="BG15" s="149"/>
      <c r="BH15" s="75"/>
      <c r="BI15" s="196"/>
      <c r="BJ15" s="196"/>
      <c r="BK15" s="196"/>
      <c r="BL15"/>
      <c r="BM15"/>
    </row>
    <row r="16" spans="1:95" ht="13.95" customHeight="1" x14ac:dyDescent="0.2">
      <c r="A16" s="336"/>
      <c r="B16" s="306"/>
      <c r="C16" s="306"/>
      <c r="D16" s="307"/>
      <c r="E16" s="44"/>
      <c r="F16" s="183"/>
      <c r="G16" s="183" t="s">
        <v>0</v>
      </c>
      <c r="H16" s="183"/>
      <c r="I16" s="15"/>
      <c r="J16" s="340"/>
      <c r="K16" s="341"/>
      <c r="L16" s="341"/>
      <c r="M16" s="341"/>
      <c r="N16" s="350"/>
      <c r="O16" s="322"/>
      <c r="P16" s="6"/>
      <c r="Q16" s="183" t="s">
        <v>0</v>
      </c>
      <c r="R16" s="8"/>
      <c r="S16" s="356"/>
      <c r="T16" s="322"/>
      <c r="U16" s="6"/>
      <c r="V16" s="183" t="s">
        <v>0</v>
      </c>
      <c r="W16" s="8"/>
      <c r="X16" s="309"/>
      <c r="Y16" s="306"/>
      <c r="Z16" s="306"/>
      <c r="AA16" s="306"/>
      <c r="AB16" s="313"/>
      <c r="AC16" s="306"/>
      <c r="AD16" s="306"/>
      <c r="AE16" s="307"/>
      <c r="AG16"/>
      <c r="AH16" s="75"/>
      <c r="AI16" s="75"/>
      <c r="AJ16" s="148"/>
      <c r="AK16" s="196"/>
      <c r="AL16" s="75"/>
      <c r="AM16" s="202"/>
      <c r="AN16" s="104"/>
      <c r="AO16" s="239" t="s">
        <v>0</v>
      </c>
      <c r="AP16" s="238"/>
      <c r="AQ16" s="126"/>
      <c r="AR16" s="127"/>
      <c r="AS16" s="195"/>
      <c r="AT16" s="75"/>
      <c r="AU16" s="75"/>
      <c r="AV16" s="195"/>
      <c r="AW16" s="75"/>
      <c r="AX16" s="102"/>
      <c r="AY16" s="197"/>
      <c r="AZ16" s="98"/>
      <c r="BA16" s="241" t="s">
        <v>0</v>
      </c>
      <c r="BB16" s="237"/>
      <c r="BC16" s="75"/>
      <c r="BD16" s="78"/>
      <c r="BE16" s="75"/>
      <c r="BF16" s="196"/>
      <c r="BG16" s="196"/>
      <c r="BH16" s="148"/>
      <c r="BI16" s="196"/>
      <c r="BJ16" s="75"/>
      <c r="BK16" s="75"/>
      <c r="BL16"/>
      <c r="BM16"/>
    </row>
    <row r="17" spans="1:66" ht="13.95" customHeight="1" x14ac:dyDescent="0.2">
      <c r="A17" s="336"/>
      <c r="B17" s="306"/>
      <c r="C17" s="306"/>
      <c r="D17" s="307"/>
      <c r="E17" s="53"/>
      <c r="F17" s="183"/>
      <c r="G17" s="183"/>
      <c r="H17" s="183"/>
      <c r="I17" s="17"/>
      <c r="J17" s="364"/>
      <c r="K17" s="352"/>
      <c r="L17" s="352"/>
      <c r="M17" s="352"/>
      <c r="N17" s="353"/>
      <c r="O17" s="323"/>
      <c r="P17" s="6"/>
      <c r="Q17" s="183" t="s">
        <v>0</v>
      </c>
      <c r="R17" s="8"/>
      <c r="S17" s="357"/>
      <c r="T17" s="323"/>
      <c r="U17" s="18"/>
      <c r="V17" s="19" t="s">
        <v>0</v>
      </c>
      <c r="W17" s="20"/>
      <c r="X17" s="310"/>
      <c r="Y17" s="306"/>
      <c r="Z17" s="306"/>
      <c r="AA17" s="306"/>
      <c r="AB17" s="313"/>
      <c r="AC17" s="306"/>
      <c r="AD17" s="306"/>
      <c r="AE17" s="307"/>
      <c r="AG17"/>
      <c r="AH17" s="75"/>
      <c r="AI17" s="75"/>
      <c r="AJ17" s="148"/>
      <c r="AK17" s="196"/>
      <c r="AL17" s="75"/>
      <c r="AM17" s="125"/>
      <c r="AN17" s="104"/>
      <c r="AO17" s="239" t="s">
        <v>0</v>
      </c>
      <c r="AP17" s="239"/>
      <c r="AQ17" s="104"/>
      <c r="AR17" s="128"/>
      <c r="AS17" s="75"/>
      <c r="AT17" s="195"/>
      <c r="AU17" s="75"/>
      <c r="AV17" s="195"/>
      <c r="AW17" s="195"/>
      <c r="AX17" s="102"/>
      <c r="AY17" s="195"/>
      <c r="AZ17" s="195"/>
      <c r="BA17" s="242" t="s">
        <v>0</v>
      </c>
      <c r="BB17" s="242"/>
      <c r="BC17" s="75"/>
      <c r="BD17" s="82"/>
      <c r="BE17" s="75"/>
      <c r="BF17" s="196"/>
      <c r="BG17" s="196"/>
      <c r="BH17" s="148"/>
      <c r="BI17" s="196"/>
      <c r="BJ17" s="75"/>
      <c r="BK17" s="75"/>
      <c r="BL17"/>
      <c r="BM17"/>
    </row>
    <row r="18" spans="1:66" ht="13.95" customHeight="1" x14ac:dyDescent="0.2">
      <c r="A18" s="361" t="str">
        <f>O10</f>
        <v>楠那</v>
      </c>
      <c r="B18" s="304"/>
      <c r="C18" s="304"/>
      <c r="D18" s="305"/>
      <c r="E18" s="43"/>
      <c r="F18" s="10"/>
      <c r="G18" s="10"/>
      <c r="H18" s="10"/>
      <c r="I18" s="11"/>
      <c r="J18" s="9"/>
      <c r="K18" s="10"/>
      <c r="L18" s="10"/>
      <c r="M18" s="10"/>
      <c r="N18" s="11"/>
      <c r="O18" s="337"/>
      <c r="P18" s="338"/>
      <c r="Q18" s="338"/>
      <c r="R18" s="338"/>
      <c r="S18" s="363"/>
      <c r="T18" s="322"/>
      <c r="U18" s="6"/>
      <c r="V18" s="183" t="s">
        <v>0</v>
      </c>
      <c r="W18" s="8"/>
      <c r="X18" s="309"/>
      <c r="Y18" s="304"/>
      <c r="Z18" s="304"/>
      <c r="AA18" s="304"/>
      <c r="AB18" s="315"/>
      <c r="AC18" s="304"/>
      <c r="AD18" s="304"/>
      <c r="AE18" s="305"/>
      <c r="AG18"/>
      <c r="AH18" s="75"/>
      <c r="AI18" s="75"/>
      <c r="AJ18" s="148"/>
      <c r="AK18" s="196"/>
      <c r="AL18" s="75"/>
      <c r="AM18" s="125"/>
      <c r="AN18" s="104"/>
      <c r="AO18" s="240" t="s">
        <v>0</v>
      </c>
      <c r="AP18" s="240"/>
      <c r="AQ18" s="104"/>
      <c r="AR18" s="128"/>
      <c r="AS18" s="75"/>
      <c r="AT18" s="195"/>
      <c r="AU18" s="75"/>
      <c r="AV18" s="195"/>
      <c r="AW18" s="195"/>
      <c r="AX18" s="102"/>
      <c r="AY18" s="195"/>
      <c r="AZ18" s="195"/>
      <c r="BA18" s="237" t="s">
        <v>0</v>
      </c>
      <c r="BB18" s="237"/>
      <c r="BC18" s="75"/>
      <c r="BD18" s="82"/>
      <c r="BE18" s="75"/>
      <c r="BF18" s="196"/>
      <c r="BG18" s="196"/>
      <c r="BH18" s="148"/>
      <c r="BI18" s="196"/>
      <c r="BJ18" s="75"/>
      <c r="BK18" s="75"/>
      <c r="BL18"/>
      <c r="BM18"/>
    </row>
    <row r="19" spans="1:66" ht="13.95" customHeight="1" x14ac:dyDescent="0.2">
      <c r="A19" s="336"/>
      <c r="B19" s="306"/>
      <c r="C19" s="306"/>
      <c r="D19" s="307"/>
      <c r="E19" s="44"/>
      <c r="F19" s="183"/>
      <c r="G19" s="183" t="s">
        <v>0</v>
      </c>
      <c r="H19" s="183"/>
      <c r="I19" s="15"/>
      <c r="J19" s="182"/>
      <c r="K19" s="183"/>
      <c r="L19" s="183" t="s">
        <v>0</v>
      </c>
      <c r="M19" s="183"/>
      <c r="N19" s="15"/>
      <c r="O19" s="340"/>
      <c r="P19" s="341"/>
      <c r="Q19" s="341"/>
      <c r="R19" s="341"/>
      <c r="S19" s="350"/>
      <c r="T19" s="322"/>
      <c r="U19" s="6"/>
      <c r="V19" s="183" t="s">
        <v>0</v>
      </c>
      <c r="W19" s="8"/>
      <c r="X19" s="309"/>
      <c r="Y19" s="306"/>
      <c r="Z19" s="306"/>
      <c r="AA19" s="306"/>
      <c r="AB19" s="313"/>
      <c r="AC19" s="306"/>
      <c r="AD19" s="306"/>
      <c r="AE19" s="307"/>
      <c r="AG19"/>
      <c r="AH19" s="75"/>
      <c r="AI19" s="237" t="s">
        <v>152</v>
      </c>
      <c r="AJ19" s="237"/>
      <c r="AK19" s="196"/>
      <c r="AL19" s="237" t="s">
        <v>185</v>
      </c>
      <c r="AM19" s="237"/>
      <c r="AN19" s="75"/>
      <c r="AO19" s="75"/>
      <c r="AP19" s="75"/>
      <c r="AQ19" s="75"/>
      <c r="AR19" s="237" t="s">
        <v>184</v>
      </c>
      <c r="AS19" s="237"/>
      <c r="AT19" s="75"/>
      <c r="AU19" s="75"/>
      <c r="AV19" s="75"/>
      <c r="AW19" s="75"/>
      <c r="AX19" s="237" t="s">
        <v>183</v>
      </c>
      <c r="AY19" s="237"/>
      <c r="AZ19" s="195"/>
      <c r="BA19" s="75"/>
      <c r="BB19" s="75"/>
      <c r="BC19" s="75"/>
      <c r="BD19" s="237" t="s">
        <v>186</v>
      </c>
      <c r="BE19" s="237"/>
      <c r="BF19" s="196"/>
      <c r="BG19" s="237" t="s">
        <v>145</v>
      </c>
      <c r="BH19" s="237"/>
      <c r="BI19" s="196"/>
      <c r="BJ19" s="75"/>
      <c r="BK19" s="195"/>
      <c r="BL19"/>
      <c r="BM19"/>
      <c r="BN19" s="210"/>
    </row>
    <row r="20" spans="1:66" ht="13.95" customHeight="1" x14ac:dyDescent="0.2">
      <c r="A20" s="362"/>
      <c r="B20" s="324"/>
      <c r="C20" s="324"/>
      <c r="D20" s="330"/>
      <c r="E20" s="53"/>
      <c r="F20" s="183"/>
      <c r="G20" s="183"/>
      <c r="H20" s="183"/>
      <c r="I20" s="17"/>
      <c r="J20" s="16"/>
      <c r="K20" s="183"/>
      <c r="L20" s="183"/>
      <c r="M20" s="183"/>
      <c r="N20" s="17"/>
      <c r="O20" s="364"/>
      <c r="P20" s="352"/>
      <c r="Q20" s="352"/>
      <c r="R20" s="352"/>
      <c r="S20" s="353"/>
      <c r="T20" s="323"/>
      <c r="U20" s="6"/>
      <c r="V20" s="183" t="s">
        <v>0</v>
      </c>
      <c r="W20" s="8"/>
      <c r="X20" s="310"/>
      <c r="Y20" s="324"/>
      <c r="Z20" s="324"/>
      <c r="AA20" s="324"/>
      <c r="AB20" s="325"/>
      <c r="AC20" s="324"/>
      <c r="AD20" s="324"/>
      <c r="AE20" s="330"/>
      <c r="AG20"/>
      <c r="AH20" s="75"/>
      <c r="AI20" s="237"/>
      <c r="AJ20" s="237"/>
      <c r="AK20" s="196"/>
      <c r="AL20" s="237"/>
      <c r="AM20" s="237"/>
      <c r="AN20" s="75"/>
      <c r="AO20" s="75"/>
      <c r="AP20" s="75"/>
      <c r="AQ20" s="75"/>
      <c r="AR20" s="237"/>
      <c r="AS20" s="237"/>
      <c r="AT20" s="75"/>
      <c r="AU20" s="75"/>
      <c r="AV20" s="75"/>
      <c r="AW20" s="75"/>
      <c r="AX20" s="237"/>
      <c r="AY20" s="237"/>
      <c r="AZ20" s="195"/>
      <c r="BA20" s="105"/>
      <c r="BB20" s="75"/>
      <c r="BC20" s="75"/>
      <c r="BD20" s="237"/>
      <c r="BE20" s="237"/>
      <c r="BF20" s="196"/>
      <c r="BG20" s="237"/>
      <c r="BH20" s="237"/>
      <c r="BI20" s="196"/>
      <c r="BJ20" s="209"/>
      <c r="BK20" s="200"/>
      <c r="BL20"/>
      <c r="BM20"/>
      <c r="BN20" s="210"/>
    </row>
    <row r="21" spans="1:66" ht="13.95" customHeight="1" x14ac:dyDescent="0.2">
      <c r="A21" s="336" t="str">
        <f>T10</f>
        <v>宇品</v>
      </c>
      <c r="B21" s="306"/>
      <c r="C21" s="306"/>
      <c r="D21" s="307"/>
      <c r="E21" s="43"/>
      <c r="F21" s="10"/>
      <c r="G21" s="10"/>
      <c r="H21" s="10"/>
      <c r="I21" s="11"/>
      <c r="J21" s="9"/>
      <c r="K21" s="10"/>
      <c r="L21" s="10"/>
      <c r="M21" s="10"/>
      <c r="N21" s="11"/>
      <c r="O21" s="9"/>
      <c r="P21" s="10"/>
      <c r="Q21" s="10"/>
      <c r="R21" s="10"/>
      <c r="S21" s="11"/>
      <c r="T21" s="337"/>
      <c r="U21" s="338"/>
      <c r="V21" s="338"/>
      <c r="W21" s="338"/>
      <c r="X21" s="339"/>
      <c r="Y21" s="306"/>
      <c r="Z21" s="306"/>
      <c r="AA21" s="306"/>
      <c r="AB21" s="313"/>
      <c r="AC21" s="306"/>
      <c r="AD21" s="306"/>
      <c r="AE21" s="307"/>
      <c r="AG21"/>
      <c r="AH21" s="75"/>
      <c r="AI21" s="237"/>
      <c r="AJ21" s="237"/>
      <c r="AK21" s="196"/>
      <c r="AL21" s="237"/>
      <c r="AM21" s="237"/>
      <c r="AN21" s="75"/>
      <c r="AO21" s="75"/>
      <c r="AP21" s="75"/>
      <c r="AQ21" s="75"/>
      <c r="AR21" s="237"/>
      <c r="AS21" s="237"/>
      <c r="AT21" s="75"/>
      <c r="AU21" s="75"/>
      <c r="AV21" s="195"/>
      <c r="AW21" s="75"/>
      <c r="AX21" s="237"/>
      <c r="AY21" s="237"/>
      <c r="AZ21" s="75"/>
      <c r="BA21" s="75"/>
      <c r="BB21" s="75"/>
      <c r="BC21" s="75"/>
      <c r="BD21" s="237"/>
      <c r="BE21" s="237"/>
      <c r="BF21" s="196"/>
      <c r="BG21" s="237"/>
      <c r="BH21" s="237"/>
      <c r="BI21" s="196"/>
      <c r="BJ21" s="209"/>
      <c r="BK21" s="200"/>
      <c r="BL21"/>
      <c r="BM21"/>
    </row>
    <row r="22" spans="1:66" ht="13.95" customHeight="1" x14ac:dyDescent="0.2">
      <c r="A22" s="336"/>
      <c r="B22" s="306"/>
      <c r="C22" s="306"/>
      <c r="D22" s="307"/>
      <c r="E22" s="44"/>
      <c r="F22" s="183"/>
      <c r="G22" s="183" t="s">
        <v>0</v>
      </c>
      <c r="H22" s="183"/>
      <c r="I22" s="15"/>
      <c r="J22" s="182"/>
      <c r="K22" s="183"/>
      <c r="L22" s="183" t="s">
        <v>0</v>
      </c>
      <c r="M22" s="183"/>
      <c r="N22" s="15"/>
      <c r="O22" s="182"/>
      <c r="P22" s="183"/>
      <c r="Q22" s="183" t="s">
        <v>0</v>
      </c>
      <c r="R22" s="183"/>
      <c r="S22" s="15"/>
      <c r="T22" s="340"/>
      <c r="U22" s="341"/>
      <c r="V22" s="341"/>
      <c r="W22" s="341"/>
      <c r="X22" s="342"/>
      <c r="Y22" s="306"/>
      <c r="Z22" s="306"/>
      <c r="AA22" s="306"/>
      <c r="AB22" s="313"/>
      <c r="AC22" s="306"/>
      <c r="AD22" s="306"/>
      <c r="AE22" s="307"/>
      <c r="AG22"/>
      <c r="AH22" s="75"/>
      <c r="AI22" s="75"/>
      <c r="AJ22" s="195"/>
      <c r="AK22" s="195"/>
      <c r="AL22" s="207"/>
      <c r="AM22" s="200"/>
      <c r="AN22" s="200"/>
      <c r="AO22" s="195"/>
      <c r="AP22" s="195"/>
      <c r="AQ22" s="195"/>
      <c r="AR22" s="75"/>
      <c r="AS22" s="75"/>
      <c r="AT22" s="195"/>
      <c r="AU22" s="296" t="s">
        <v>0</v>
      </c>
      <c r="AV22" s="296"/>
      <c r="AW22" s="75"/>
      <c r="AX22" s="75"/>
      <c r="AY22" s="75"/>
      <c r="AZ22" s="75"/>
      <c r="BA22" s="75"/>
      <c r="BB22" s="75"/>
      <c r="BC22" s="200"/>
      <c r="BD22" s="200"/>
      <c r="BE22" s="82"/>
      <c r="BF22" s="75"/>
      <c r="BG22" s="75"/>
      <c r="BH22" s="196"/>
      <c r="BI22" s="196"/>
      <c r="BJ22" s="209"/>
      <c r="BK22" s="200"/>
      <c r="BL22"/>
      <c r="BM22"/>
    </row>
    <row r="23" spans="1:66" ht="13.95" customHeight="1" thickBot="1" x14ac:dyDescent="0.25">
      <c r="A23" s="333"/>
      <c r="B23" s="316"/>
      <c r="C23" s="316"/>
      <c r="D23" s="317"/>
      <c r="E23" s="45"/>
      <c r="F23" s="25"/>
      <c r="G23" s="25"/>
      <c r="H23" s="25"/>
      <c r="I23" s="26"/>
      <c r="J23" s="24"/>
      <c r="K23" s="25"/>
      <c r="L23" s="25"/>
      <c r="M23" s="25"/>
      <c r="N23" s="26"/>
      <c r="O23" s="24"/>
      <c r="P23" s="25"/>
      <c r="Q23" s="25"/>
      <c r="R23" s="25"/>
      <c r="S23" s="26"/>
      <c r="T23" s="343"/>
      <c r="U23" s="344"/>
      <c r="V23" s="344"/>
      <c r="W23" s="344"/>
      <c r="X23" s="345"/>
      <c r="Y23" s="316"/>
      <c r="Z23" s="316"/>
      <c r="AA23" s="316"/>
      <c r="AB23" s="329"/>
      <c r="AC23" s="316"/>
      <c r="AD23" s="316"/>
      <c r="AE23" s="317"/>
      <c r="AG23"/>
      <c r="AH23" s="75"/>
      <c r="AI23" s="75"/>
      <c r="AJ23" s="195"/>
      <c r="AK23" s="195"/>
      <c r="AL23" s="207"/>
      <c r="AM23" s="200"/>
      <c r="AN23" s="200"/>
      <c r="AO23" s="195"/>
      <c r="AP23" s="195"/>
      <c r="AQ23" s="195"/>
      <c r="AR23" s="75"/>
      <c r="AS23" s="75"/>
      <c r="AT23" s="195"/>
      <c r="AU23" s="237" t="s">
        <v>0</v>
      </c>
      <c r="AV23" s="237"/>
      <c r="AW23" s="75"/>
      <c r="AX23" s="75"/>
      <c r="AY23" s="75"/>
      <c r="AZ23" s="75"/>
      <c r="BA23" s="75"/>
      <c r="BB23" s="75"/>
      <c r="BC23" s="200"/>
      <c r="BD23" s="200"/>
      <c r="BE23" s="82"/>
      <c r="BF23" s="75"/>
      <c r="BG23" s="75"/>
      <c r="BH23" s="196"/>
      <c r="BI23" s="196"/>
      <c r="BJ23" s="208"/>
      <c r="BK23" s="208"/>
      <c r="BL23"/>
      <c r="BM23"/>
    </row>
    <row r="24" spans="1:66" ht="13.95" customHeight="1" x14ac:dyDescent="0.2">
      <c r="A24" s="106"/>
      <c r="B24" s="106"/>
      <c r="C24" s="106"/>
      <c r="D24" s="106"/>
      <c r="E24" s="14"/>
      <c r="F24" s="7"/>
      <c r="G24" s="7"/>
      <c r="H24" s="7"/>
      <c r="I24" s="14"/>
      <c r="J24" s="14"/>
      <c r="K24" s="7"/>
      <c r="L24" s="7"/>
      <c r="M24" s="7"/>
      <c r="N24" s="14"/>
      <c r="O24" s="189"/>
      <c r="P24" s="7"/>
      <c r="Q24" s="7"/>
      <c r="R24" s="7"/>
      <c r="S24" s="14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G24"/>
      <c r="AH24" s="75"/>
      <c r="AI24" s="75"/>
      <c r="AJ24" s="75"/>
      <c r="AK24" s="75"/>
      <c r="AL24" s="83"/>
      <c r="AM24" s="97"/>
      <c r="AN24" s="97"/>
      <c r="AO24" s="97"/>
      <c r="AP24" s="97"/>
      <c r="AQ24" s="97"/>
      <c r="AR24" s="97"/>
      <c r="AS24" s="97"/>
      <c r="AT24" s="97"/>
      <c r="AU24" s="237" t="s">
        <v>0</v>
      </c>
      <c r="AV24" s="292"/>
      <c r="AW24" s="97"/>
      <c r="AX24" s="97"/>
      <c r="AY24" s="97"/>
      <c r="AZ24" s="97"/>
      <c r="BA24" s="97"/>
      <c r="BB24" s="97"/>
      <c r="BC24" s="97"/>
      <c r="BD24" s="97"/>
      <c r="BE24" s="84"/>
      <c r="BF24" s="75"/>
      <c r="BG24" s="75"/>
      <c r="BH24" s="75"/>
      <c r="BI24" s="196"/>
      <c r="BJ24" s="208"/>
      <c r="BK24" s="208"/>
      <c r="BL24"/>
      <c r="BM24"/>
    </row>
    <row r="25" spans="1:66" ht="13.95" customHeight="1" x14ac:dyDescent="0.2">
      <c r="A25" s="106"/>
      <c r="B25" s="106"/>
      <c r="C25" s="106"/>
      <c r="D25" s="106"/>
      <c r="E25" s="14"/>
      <c r="F25" s="7"/>
      <c r="G25" s="7"/>
      <c r="H25" s="7"/>
      <c r="I25" s="14"/>
      <c r="J25" s="14"/>
      <c r="K25" s="7"/>
      <c r="L25" s="7"/>
      <c r="M25" s="7"/>
      <c r="N25" s="14"/>
      <c r="O25" s="14"/>
      <c r="P25" s="7"/>
      <c r="Q25" s="7"/>
      <c r="R25" s="7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G25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29"/>
      <c r="AV25" s="108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208"/>
      <c r="BK25" s="208"/>
      <c r="BL25"/>
      <c r="BM25"/>
    </row>
    <row r="26" spans="1:66" ht="13.95" customHeight="1" x14ac:dyDescent="0.2">
      <c r="A26" s="303" t="s">
        <v>30</v>
      </c>
      <c r="B26" s="303"/>
      <c r="C26" s="303" t="s">
        <v>43</v>
      </c>
      <c r="D26" s="303"/>
      <c r="E26" s="303"/>
      <c r="F26" s="303"/>
      <c r="G26" s="303">
        <v>11</v>
      </c>
      <c r="H26" s="303"/>
      <c r="I26" s="303" t="s">
        <v>13</v>
      </c>
      <c r="J26" s="303">
        <v>15</v>
      </c>
      <c r="K26" s="303"/>
      <c r="L26" s="303" t="s">
        <v>41</v>
      </c>
      <c r="M26" s="303" t="s">
        <v>12</v>
      </c>
      <c r="N26" s="303" t="s">
        <v>37</v>
      </c>
      <c r="O26" s="303" t="s">
        <v>16</v>
      </c>
      <c r="W26" s="2"/>
      <c r="X26" s="303" t="s">
        <v>188</v>
      </c>
      <c r="Y26" s="303"/>
      <c r="Z26" s="303"/>
      <c r="AA26" s="303"/>
      <c r="AB26" s="303"/>
      <c r="AC26" s="303" t="s">
        <v>15</v>
      </c>
      <c r="AD26" s="303"/>
      <c r="AE26" s="303"/>
      <c r="AG26"/>
      <c r="AH26" s="208"/>
      <c r="AI26" s="208"/>
      <c r="AJ26" s="184"/>
      <c r="AK26" s="184"/>
      <c r="AL26" s="186"/>
      <c r="AM26" s="186"/>
      <c r="AN26" s="185"/>
      <c r="AO26" s="185"/>
      <c r="AP26" s="208"/>
      <c r="AQ26" s="208"/>
      <c r="AR26" s="185"/>
      <c r="AS26" s="185"/>
      <c r="AT26" s="208"/>
      <c r="AU26" s="208"/>
      <c r="AV26" s="185"/>
      <c r="AW26" s="186"/>
      <c r="AX26" s="208"/>
      <c r="AY26" s="208"/>
      <c r="AZ26" s="184"/>
      <c r="BA26" s="184"/>
      <c r="BB26" s="208"/>
      <c r="BC26" s="208"/>
      <c r="BD26" s="185"/>
      <c r="BE26" s="185"/>
      <c r="BF26" s="208"/>
      <c r="BG26" s="208"/>
      <c r="BH26" s="185"/>
      <c r="BI26" s="185"/>
      <c r="BJ26" s="208"/>
      <c r="BK26" s="208"/>
      <c r="BL26"/>
    </row>
    <row r="27" spans="1:66" ht="13.95" customHeight="1" thickBot="1" x14ac:dyDescent="0.25">
      <c r="A27" s="303"/>
      <c r="B27" s="303"/>
      <c r="C27" s="303"/>
      <c r="D27" s="303"/>
      <c r="E27" s="303"/>
      <c r="F27" s="303"/>
      <c r="G27" s="319"/>
      <c r="H27" s="319"/>
      <c r="I27" s="303"/>
      <c r="J27" s="319"/>
      <c r="K27" s="319"/>
      <c r="L27" s="319"/>
      <c r="M27" s="319"/>
      <c r="N27" s="319"/>
      <c r="O27" s="319"/>
      <c r="W27" s="2"/>
      <c r="X27" s="303"/>
      <c r="Y27" s="303"/>
      <c r="Z27" s="303"/>
      <c r="AA27" s="303"/>
      <c r="AB27" s="303"/>
      <c r="AC27" s="303"/>
      <c r="AD27" s="303"/>
      <c r="AE27" s="303"/>
      <c r="AG27"/>
      <c r="AH27" s="187"/>
      <c r="AI27" s="187"/>
      <c r="AJ27" s="184"/>
      <c r="AK27" s="184"/>
      <c r="AL27" s="188"/>
      <c r="AM27" s="188"/>
      <c r="AN27" s="185"/>
      <c r="AO27" s="185"/>
      <c r="AP27" s="188"/>
      <c r="AQ27" s="188"/>
      <c r="AR27" s="185"/>
      <c r="AS27" s="185"/>
      <c r="AT27" s="188"/>
      <c r="AU27" s="188"/>
      <c r="AV27" s="185"/>
      <c r="AW27" s="186"/>
      <c r="AX27" s="187"/>
      <c r="AY27" s="187"/>
      <c r="AZ27" s="184"/>
      <c r="BA27" s="184"/>
      <c r="BB27" s="188"/>
      <c r="BC27" s="188"/>
      <c r="BD27" s="185"/>
      <c r="BE27" s="185"/>
      <c r="BF27" s="188"/>
      <c r="BG27" s="188"/>
      <c r="BH27" s="185"/>
      <c r="BI27" s="185"/>
      <c r="BJ27" s="188"/>
      <c r="BK27" s="188"/>
      <c r="BL27"/>
    </row>
    <row r="28" spans="1:66" ht="13.95" customHeight="1" x14ac:dyDescent="0.2">
      <c r="A28" s="332"/>
      <c r="B28" s="311"/>
      <c r="C28" s="311"/>
      <c r="D28" s="311"/>
      <c r="E28" s="334" t="s">
        <v>136</v>
      </c>
      <c r="F28" s="334"/>
      <c r="G28" s="334"/>
      <c r="H28" s="334"/>
      <c r="I28" s="334"/>
      <c r="J28" s="334" t="s">
        <v>188</v>
      </c>
      <c r="K28" s="334"/>
      <c r="L28" s="334"/>
      <c r="M28" s="334"/>
      <c r="N28" s="334"/>
      <c r="O28" s="334" t="s">
        <v>83</v>
      </c>
      <c r="P28" s="334"/>
      <c r="Q28" s="334"/>
      <c r="R28" s="334"/>
      <c r="S28" s="334"/>
      <c r="T28" s="311" t="s">
        <v>190</v>
      </c>
      <c r="U28" s="311"/>
      <c r="V28" s="311"/>
      <c r="W28" s="311"/>
      <c r="X28" s="311"/>
      <c r="Y28" s="360" t="s">
        <v>1</v>
      </c>
      <c r="Z28" s="311"/>
      <c r="AA28" s="311"/>
      <c r="AB28" s="312"/>
      <c r="AC28" s="311" t="s">
        <v>2</v>
      </c>
      <c r="AD28" s="311"/>
      <c r="AE28" s="314"/>
      <c r="AG28"/>
      <c r="AH28" s="187"/>
      <c r="AI28" s="187"/>
      <c r="AJ28" s="184"/>
      <c r="AK28" s="184"/>
      <c r="AL28" s="188"/>
      <c r="AM28" s="188"/>
      <c r="AN28" s="185"/>
      <c r="AO28" s="185"/>
      <c r="AP28" s="188"/>
      <c r="AQ28" s="188"/>
      <c r="AR28" s="185"/>
      <c r="AS28" s="185"/>
      <c r="AT28" s="188"/>
      <c r="AU28" s="188"/>
      <c r="AV28" s="185"/>
      <c r="AW28" s="186"/>
      <c r="AX28" s="187"/>
      <c r="AY28" s="187"/>
      <c r="AZ28" s="184"/>
      <c r="BA28" s="184"/>
      <c r="BB28" s="188"/>
      <c r="BC28" s="188"/>
      <c r="BD28" s="185"/>
      <c r="BE28" s="185"/>
      <c r="BF28" s="188"/>
      <c r="BG28" s="188"/>
      <c r="BH28" s="185"/>
      <c r="BI28" s="185"/>
      <c r="BJ28" s="188"/>
      <c r="BK28" s="188"/>
      <c r="BL28"/>
    </row>
    <row r="29" spans="1:66" ht="13.95" customHeight="1" thickBot="1" x14ac:dyDescent="0.25">
      <c r="A29" s="333"/>
      <c r="B29" s="316"/>
      <c r="C29" s="316"/>
      <c r="D29" s="316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16"/>
      <c r="U29" s="316"/>
      <c r="V29" s="316"/>
      <c r="W29" s="316"/>
      <c r="X29" s="316"/>
      <c r="Y29" s="328"/>
      <c r="Z29" s="316"/>
      <c r="AA29" s="316"/>
      <c r="AB29" s="329"/>
      <c r="AC29" s="316"/>
      <c r="AD29" s="316"/>
      <c r="AE29" s="317"/>
      <c r="AH29" s="301" t="s">
        <v>3</v>
      </c>
      <c r="AI29" s="301"/>
      <c r="AJ29" s="301"/>
      <c r="AK29" s="301"/>
      <c r="AR29" s="106"/>
      <c r="AS29" s="106"/>
      <c r="AT29" s="106"/>
      <c r="AW29" s="106"/>
      <c r="AX29" s="106"/>
      <c r="AY29" s="106"/>
      <c r="BB29" s="106"/>
      <c r="BC29" s="106"/>
      <c r="BD29" s="106"/>
    </row>
    <row r="30" spans="1:66" ht="13.95" customHeight="1" x14ac:dyDescent="0.2">
      <c r="A30" s="332" t="str">
        <f>E28</f>
        <v>仁保</v>
      </c>
      <c r="B30" s="311"/>
      <c r="C30" s="311"/>
      <c r="D30" s="311"/>
      <c r="E30" s="346"/>
      <c r="F30" s="347"/>
      <c r="G30" s="347"/>
      <c r="H30" s="347"/>
      <c r="I30" s="348"/>
      <c r="J30" s="354"/>
      <c r="K30" s="3"/>
      <c r="L30" s="4" t="s">
        <v>0</v>
      </c>
      <c r="M30" s="5"/>
      <c r="N30" s="355"/>
      <c r="O30" s="354"/>
      <c r="P30" s="3"/>
      <c r="Q30" s="4" t="s">
        <v>0</v>
      </c>
      <c r="R30" s="5"/>
      <c r="S30" s="355"/>
      <c r="T30" s="354"/>
      <c r="U30" s="3"/>
      <c r="V30" s="4" t="s">
        <v>0</v>
      </c>
      <c r="W30" s="5"/>
      <c r="X30" s="358"/>
      <c r="Y30" s="360"/>
      <c r="Z30" s="311"/>
      <c r="AA30" s="311"/>
      <c r="AB30" s="312"/>
      <c r="AC30" s="311"/>
      <c r="AD30" s="311"/>
      <c r="AE30" s="314"/>
      <c r="AH30" s="301"/>
      <c r="AI30" s="301"/>
      <c r="AJ30" s="301"/>
      <c r="AK30" s="301"/>
      <c r="AR30" s="106"/>
      <c r="AS30" s="106"/>
      <c r="AT30" s="106"/>
      <c r="AW30" s="106"/>
      <c r="AX30" s="106"/>
      <c r="AY30" s="106"/>
      <c r="BB30" s="106"/>
      <c r="BC30" s="106"/>
      <c r="BD30" s="106"/>
    </row>
    <row r="31" spans="1:66" ht="13.95" customHeight="1" x14ac:dyDescent="0.2">
      <c r="A31" s="336"/>
      <c r="B31" s="327"/>
      <c r="C31" s="327"/>
      <c r="D31" s="327"/>
      <c r="E31" s="349"/>
      <c r="F31" s="341"/>
      <c r="G31" s="341"/>
      <c r="H31" s="341"/>
      <c r="I31" s="350"/>
      <c r="J31" s="322"/>
      <c r="K31" s="6"/>
      <c r="L31" s="183" t="s">
        <v>0</v>
      </c>
      <c r="M31" s="8"/>
      <c r="N31" s="356"/>
      <c r="O31" s="322"/>
      <c r="P31" s="6"/>
      <c r="Q31" s="183" t="s">
        <v>0</v>
      </c>
      <c r="R31" s="8"/>
      <c r="S31" s="356"/>
      <c r="T31" s="322"/>
      <c r="U31" s="6"/>
      <c r="V31" s="183" t="s">
        <v>0</v>
      </c>
      <c r="W31" s="8"/>
      <c r="X31" s="309"/>
      <c r="Y31" s="326"/>
      <c r="Z31" s="327"/>
      <c r="AA31" s="327"/>
      <c r="AB31" s="313"/>
      <c r="AC31" s="327"/>
      <c r="AD31" s="327"/>
      <c r="AE31" s="307"/>
      <c r="AM31" s="106"/>
      <c r="AN31" s="106"/>
      <c r="AO31" s="106"/>
      <c r="AW31" s="106"/>
      <c r="AX31" s="106"/>
      <c r="AY31" s="106"/>
      <c r="BB31" s="106"/>
      <c r="BC31" s="106"/>
      <c r="BD31" s="106"/>
    </row>
    <row r="32" spans="1:66" ht="13.95" customHeight="1" x14ac:dyDescent="0.2">
      <c r="A32" s="336"/>
      <c r="B32" s="327"/>
      <c r="C32" s="327"/>
      <c r="D32" s="327"/>
      <c r="E32" s="351"/>
      <c r="F32" s="352"/>
      <c r="G32" s="352"/>
      <c r="H32" s="352"/>
      <c r="I32" s="353"/>
      <c r="J32" s="323"/>
      <c r="K32" s="6"/>
      <c r="L32" s="183" t="s">
        <v>0</v>
      </c>
      <c r="M32" s="8"/>
      <c r="N32" s="357"/>
      <c r="O32" s="323"/>
      <c r="P32" s="18"/>
      <c r="Q32" s="19" t="s">
        <v>0</v>
      </c>
      <c r="R32" s="20"/>
      <c r="S32" s="357"/>
      <c r="T32" s="323"/>
      <c r="U32" s="18"/>
      <c r="V32" s="19" t="s">
        <v>0</v>
      </c>
      <c r="W32" s="20"/>
      <c r="X32" s="310"/>
      <c r="Y32" s="326"/>
      <c r="Z32" s="327"/>
      <c r="AA32" s="327"/>
      <c r="AB32" s="313"/>
      <c r="AC32" s="327"/>
      <c r="AD32" s="327"/>
      <c r="AE32" s="307"/>
      <c r="AM32" s="106"/>
      <c r="AN32" s="106"/>
      <c r="AO32" s="106"/>
      <c r="AW32" s="106"/>
      <c r="AX32" s="106"/>
      <c r="AY32" s="106"/>
      <c r="BB32" s="106"/>
      <c r="BC32" s="106"/>
      <c r="BD32" s="106"/>
    </row>
    <row r="33" spans="1:64" ht="13.95" customHeight="1" x14ac:dyDescent="0.2">
      <c r="A33" s="361" t="str">
        <f>J28</f>
        <v>翠町</v>
      </c>
      <c r="B33" s="304"/>
      <c r="C33" s="304"/>
      <c r="D33" s="304"/>
      <c r="E33" s="43"/>
      <c r="F33" s="10"/>
      <c r="G33" s="10"/>
      <c r="H33" s="10"/>
      <c r="I33" s="11"/>
      <c r="J33" s="337"/>
      <c r="K33" s="338"/>
      <c r="L33" s="338"/>
      <c r="M33" s="338"/>
      <c r="N33" s="363"/>
      <c r="O33" s="322"/>
      <c r="P33" s="6"/>
      <c r="Q33" s="183" t="s">
        <v>0</v>
      </c>
      <c r="R33" s="8"/>
      <c r="S33" s="356"/>
      <c r="T33" s="331"/>
      <c r="U33" s="12"/>
      <c r="V33" s="10" t="s">
        <v>0</v>
      </c>
      <c r="W33" s="13"/>
      <c r="X33" s="308"/>
      <c r="Y33" s="359"/>
      <c r="Z33" s="304"/>
      <c r="AA33" s="304"/>
      <c r="AB33" s="315"/>
      <c r="AC33" s="304"/>
      <c r="AD33" s="304"/>
      <c r="AE33" s="305"/>
      <c r="AH33" s="301" t="s">
        <v>5</v>
      </c>
      <c r="AI33" s="301"/>
      <c r="AJ33" s="301"/>
      <c r="AK33" s="301"/>
      <c r="AL33" s="301"/>
      <c r="AM33" s="301"/>
      <c r="AN33" s="301"/>
      <c r="AO33" s="59"/>
      <c r="AP33" s="301" t="s">
        <v>6</v>
      </c>
      <c r="AQ33" s="301"/>
      <c r="AR33" s="301"/>
      <c r="AS33" s="301"/>
      <c r="AT33" s="301"/>
      <c r="AU33" s="301"/>
      <c r="AV33" s="301"/>
      <c r="AW33" s="59"/>
      <c r="AX33" s="301" t="s">
        <v>7</v>
      </c>
      <c r="AY33" s="301"/>
      <c r="AZ33" s="301"/>
      <c r="BA33" s="301"/>
      <c r="BB33" s="301"/>
      <c r="BC33" s="301"/>
      <c r="BD33" s="301"/>
      <c r="BE33" s="14"/>
      <c r="BF33" s="301" t="s">
        <v>47</v>
      </c>
      <c r="BG33" s="301"/>
      <c r="BH33" s="301"/>
      <c r="BI33" s="301"/>
      <c r="BJ33" s="301"/>
      <c r="BK33" s="301"/>
      <c r="BL33" s="301"/>
    </row>
    <row r="34" spans="1:64" ht="13.95" customHeight="1" thickBot="1" x14ac:dyDescent="0.25">
      <c r="A34" s="336"/>
      <c r="B34" s="327"/>
      <c r="C34" s="327"/>
      <c r="D34" s="327"/>
      <c r="E34" s="44"/>
      <c r="F34" s="183"/>
      <c r="G34" s="183" t="s">
        <v>0</v>
      </c>
      <c r="H34" s="183"/>
      <c r="I34" s="15"/>
      <c r="J34" s="340"/>
      <c r="K34" s="341"/>
      <c r="L34" s="341"/>
      <c r="M34" s="341"/>
      <c r="N34" s="350"/>
      <c r="O34" s="322"/>
      <c r="P34" s="6"/>
      <c r="Q34" s="183" t="s">
        <v>0</v>
      </c>
      <c r="R34" s="8"/>
      <c r="S34" s="356"/>
      <c r="T34" s="322"/>
      <c r="U34" s="6"/>
      <c r="V34" s="183" t="s">
        <v>0</v>
      </c>
      <c r="W34" s="8"/>
      <c r="X34" s="309"/>
      <c r="Y34" s="326"/>
      <c r="Z34" s="327"/>
      <c r="AA34" s="327"/>
      <c r="AB34" s="313"/>
      <c r="AC34" s="327"/>
      <c r="AD34" s="327"/>
      <c r="AE34" s="307"/>
      <c r="AH34" s="302"/>
      <c r="AI34" s="302"/>
      <c r="AJ34" s="302"/>
      <c r="AK34" s="302"/>
      <c r="AL34" s="302"/>
      <c r="AM34" s="302"/>
      <c r="AN34" s="302"/>
      <c r="AO34" s="59"/>
      <c r="AP34" s="302"/>
      <c r="AQ34" s="302"/>
      <c r="AR34" s="302"/>
      <c r="AS34" s="302"/>
      <c r="AT34" s="302"/>
      <c r="AU34" s="302"/>
      <c r="AV34" s="302"/>
      <c r="AW34" s="59"/>
      <c r="AX34" s="302"/>
      <c r="AY34" s="302"/>
      <c r="AZ34" s="302"/>
      <c r="BA34" s="302"/>
      <c r="BB34" s="302"/>
      <c r="BC34" s="302"/>
      <c r="BD34" s="302"/>
      <c r="BE34" s="14"/>
      <c r="BF34" s="302"/>
      <c r="BG34" s="302"/>
      <c r="BH34" s="302"/>
      <c r="BI34" s="302"/>
      <c r="BJ34" s="302"/>
      <c r="BK34" s="302"/>
      <c r="BL34" s="302"/>
    </row>
    <row r="35" spans="1:64" ht="13.95" customHeight="1" x14ac:dyDescent="0.2">
      <c r="A35" s="336"/>
      <c r="B35" s="327"/>
      <c r="C35" s="327"/>
      <c r="D35" s="327"/>
      <c r="E35" s="53"/>
      <c r="F35" s="183"/>
      <c r="G35" s="183"/>
      <c r="H35" s="183"/>
      <c r="I35" s="17"/>
      <c r="J35" s="364"/>
      <c r="K35" s="352"/>
      <c r="L35" s="352"/>
      <c r="M35" s="352"/>
      <c r="N35" s="353"/>
      <c r="O35" s="323"/>
      <c r="P35" s="6"/>
      <c r="Q35" s="183" t="s">
        <v>0</v>
      </c>
      <c r="R35" s="8"/>
      <c r="S35" s="357"/>
      <c r="T35" s="323"/>
      <c r="U35" s="18"/>
      <c r="V35" s="19" t="s">
        <v>0</v>
      </c>
      <c r="W35" s="20"/>
      <c r="X35" s="310"/>
      <c r="Y35" s="326"/>
      <c r="Z35" s="327"/>
      <c r="AA35" s="327"/>
      <c r="AB35" s="313"/>
      <c r="AC35" s="327"/>
      <c r="AD35" s="327"/>
      <c r="AE35" s="307"/>
      <c r="AH35" s="59"/>
      <c r="AI35" s="321" t="s">
        <v>4</v>
      </c>
      <c r="AJ35" s="321"/>
      <c r="AK35" s="321"/>
      <c r="AL35" s="321"/>
      <c r="AM35" s="321"/>
      <c r="AN35" s="59"/>
      <c r="AO35" s="59"/>
      <c r="AP35" s="59"/>
      <c r="AQ35" s="321" t="s">
        <v>4</v>
      </c>
      <c r="AR35" s="321"/>
      <c r="AS35" s="321"/>
      <c r="AT35" s="321"/>
      <c r="AU35" s="321"/>
      <c r="AV35" s="59"/>
      <c r="AW35" s="59"/>
      <c r="AX35" s="59"/>
      <c r="AY35" s="321" t="s">
        <v>4</v>
      </c>
      <c r="AZ35" s="321"/>
      <c r="BA35" s="321"/>
      <c r="BB35" s="321"/>
      <c r="BC35" s="321"/>
      <c r="BD35" s="59"/>
      <c r="BF35" s="59"/>
      <c r="BG35" s="321" t="s">
        <v>4</v>
      </c>
      <c r="BH35" s="321"/>
      <c r="BI35" s="321"/>
      <c r="BJ35" s="321"/>
      <c r="BK35" s="321"/>
      <c r="BL35" s="59"/>
    </row>
    <row r="36" spans="1:64" ht="13.95" customHeight="1" thickBot="1" x14ac:dyDescent="0.25">
      <c r="A36" s="361" t="str">
        <f>O28</f>
        <v>段原</v>
      </c>
      <c r="B36" s="304"/>
      <c r="C36" s="304"/>
      <c r="D36" s="304"/>
      <c r="E36" s="43"/>
      <c r="F36" s="10"/>
      <c r="G36" s="10"/>
      <c r="H36" s="10"/>
      <c r="I36" s="11"/>
      <c r="J36" s="9"/>
      <c r="K36" s="10"/>
      <c r="L36" s="10"/>
      <c r="M36" s="10"/>
      <c r="N36" s="11"/>
      <c r="O36" s="337"/>
      <c r="P36" s="338"/>
      <c r="Q36" s="338"/>
      <c r="R36" s="338"/>
      <c r="S36" s="363"/>
      <c r="T36" s="322"/>
      <c r="U36" s="6"/>
      <c r="V36" s="183" t="s">
        <v>0</v>
      </c>
      <c r="W36" s="8"/>
      <c r="X36" s="309"/>
      <c r="Y36" s="359"/>
      <c r="Z36" s="304"/>
      <c r="AA36" s="304"/>
      <c r="AB36" s="315"/>
      <c r="AC36" s="304"/>
      <c r="AD36" s="304"/>
      <c r="AE36" s="305"/>
      <c r="AI36" s="302"/>
      <c r="AJ36" s="302"/>
      <c r="AK36" s="302"/>
      <c r="AL36" s="302"/>
      <c r="AM36" s="302"/>
      <c r="AN36" s="59"/>
      <c r="AO36" s="59"/>
      <c r="AP36" s="59"/>
      <c r="AQ36" s="302"/>
      <c r="AR36" s="302"/>
      <c r="AS36" s="302"/>
      <c r="AT36" s="302"/>
      <c r="AU36" s="302"/>
      <c r="AV36" s="59"/>
      <c r="AW36" s="59"/>
      <c r="AX36" s="59"/>
      <c r="AY36" s="302"/>
      <c r="AZ36" s="302"/>
      <c r="BA36" s="302"/>
      <c r="BB36" s="302"/>
      <c r="BC36" s="302"/>
      <c r="BD36" s="119"/>
      <c r="BF36" s="59"/>
      <c r="BG36" s="302"/>
      <c r="BH36" s="302"/>
      <c r="BI36" s="302"/>
      <c r="BJ36" s="302"/>
      <c r="BK36" s="302"/>
      <c r="BL36" s="119"/>
    </row>
    <row r="37" spans="1:64" ht="13.95" customHeight="1" x14ac:dyDescent="0.2">
      <c r="A37" s="336"/>
      <c r="B37" s="327"/>
      <c r="C37" s="327"/>
      <c r="D37" s="327"/>
      <c r="E37" s="44"/>
      <c r="F37" s="183"/>
      <c r="G37" s="183" t="s">
        <v>0</v>
      </c>
      <c r="H37" s="183"/>
      <c r="I37" s="15"/>
      <c r="J37" s="182"/>
      <c r="K37" s="183"/>
      <c r="L37" s="183" t="s">
        <v>0</v>
      </c>
      <c r="M37" s="183"/>
      <c r="N37" s="15"/>
      <c r="O37" s="340"/>
      <c r="P37" s="341"/>
      <c r="Q37" s="341"/>
      <c r="R37" s="341"/>
      <c r="S37" s="350"/>
      <c r="T37" s="322"/>
      <c r="U37" s="6"/>
      <c r="V37" s="183" t="s">
        <v>0</v>
      </c>
      <c r="W37" s="8"/>
      <c r="X37" s="309"/>
      <c r="Y37" s="326"/>
      <c r="Z37" s="327"/>
      <c r="AA37" s="327"/>
      <c r="AB37" s="313"/>
      <c r="AC37" s="327"/>
      <c r="AD37" s="327"/>
      <c r="AE37" s="307"/>
    </row>
    <row r="38" spans="1:64" ht="13.95" customHeight="1" x14ac:dyDescent="0.2">
      <c r="A38" s="362"/>
      <c r="B38" s="324"/>
      <c r="C38" s="324"/>
      <c r="D38" s="324"/>
      <c r="E38" s="53"/>
      <c r="F38" s="183"/>
      <c r="G38" s="183"/>
      <c r="H38" s="183"/>
      <c r="I38" s="17"/>
      <c r="J38" s="16"/>
      <c r="K38" s="183"/>
      <c r="L38" s="183"/>
      <c r="M38" s="183"/>
      <c r="N38" s="17"/>
      <c r="O38" s="364"/>
      <c r="P38" s="352"/>
      <c r="Q38" s="352"/>
      <c r="R38" s="352"/>
      <c r="S38" s="353"/>
      <c r="T38" s="323"/>
      <c r="U38" s="6"/>
      <c r="V38" s="183" t="s">
        <v>0</v>
      </c>
      <c r="W38" s="8"/>
      <c r="X38" s="310"/>
      <c r="Y38" s="365"/>
      <c r="Z38" s="324"/>
      <c r="AA38" s="324"/>
      <c r="AB38" s="325"/>
      <c r="AC38" s="324"/>
      <c r="AD38" s="324"/>
      <c r="AE38" s="330"/>
    </row>
    <row r="39" spans="1:64" ht="13.95" customHeight="1" x14ac:dyDescent="0.2">
      <c r="A39" s="336" t="str">
        <f>T28</f>
        <v>大州</v>
      </c>
      <c r="B39" s="327"/>
      <c r="C39" s="327"/>
      <c r="D39" s="327"/>
      <c r="E39" s="43"/>
      <c r="F39" s="10"/>
      <c r="G39" s="10"/>
      <c r="H39" s="10"/>
      <c r="I39" s="11"/>
      <c r="J39" s="9"/>
      <c r="K39" s="10"/>
      <c r="L39" s="10"/>
      <c r="M39" s="10"/>
      <c r="N39" s="11"/>
      <c r="O39" s="9"/>
      <c r="P39" s="10"/>
      <c r="Q39" s="10"/>
      <c r="R39" s="10"/>
      <c r="S39" s="11"/>
      <c r="T39" s="337"/>
      <c r="U39" s="338"/>
      <c r="V39" s="338"/>
      <c r="W39" s="338"/>
      <c r="X39" s="339"/>
      <c r="Y39" s="326"/>
      <c r="Z39" s="327"/>
      <c r="AA39" s="327"/>
      <c r="AB39" s="313"/>
      <c r="AC39" s="327"/>
      <c r="AD39" s="327"/>
      <c r="AE39" s="307"/>
      <c r="AM39" s="106"/>
      <c r="AN39" s="106"/>
      <c r="AO39" s="106"/>
      <c r="AR39" s="106"/>
      <c r="AS39" s="106"/>
      <c r="AT39" s="106"/>
      <c r="AW39" s="106"/>
      <c r="AX39" s="106"/>
      <c r="AY39" s="106"/>
    </row>
    <row r="40" spans="1:64" ht="13.95" customHeight="1" x14ac:dyDescent="0.2">
      <c r="A40" s="336"/>
      <c r="B40" s="327"/>
      <c r="C40" s="327"/>
      <c r="D40" s="327"/>
      <c r="E40" s="44"/>
      <c r="F40" s="183"/>
      <c r="G40" s="183" t="s">
        <v>0</v>
      </c>
      <c r="H40" s="183"/>
      <c r="I40" s="15"/>
      <c r="J40" s="182"/>
      <c r="K40" s="183"/>
      <c r="L40" s="183" t="s">
        <v>0</v>
      </c>
      <c r="M40" s="183"/>
      <c r="N40" s="15"/>
      <c r="O40" s="182"/>
      <c r="P40" s="183"/>
      <c r="Q40" s="183" t="s">
        <v>0</v>
      </c>
      <c r="R40" s="183"/>
      <c r="S40" s="15"/>
      <c r="T40" s="340"/>
      <c r="U40" s="341"/>
      <c r="V40" s="341"/>
      <c r="W40" s="341"/>
      <c r="X40" s="342"/>
      <c r="Y40" s="326"/>
      <c r="Z40" s="327"/>
      <c r="AA40" s="327"/>
      <c r="AB40" s="313"/>
      <c r="AC40" s="327"/>
      <c r="AD40" s="327"/>
      <c r="AE40" s="307"/>
    </row>
    <row r="41" spans="1:64" ht="13.95" customHeight="1" thickBot="1" x14ac:dyDescent="0.25">
      <c r="A41" s="333"/>
      <c r="B41" s="316"/>
      <c r="C41" s="316"/>
      <c r="D41" s="316"/>
      <c r="E41" s="45"/>
      <c r="F41" s="25"/>
      <c r="G41" s="25"/>
      <c r="H41" s="25"/>
      <c r="I41" s="26"/>
      <c r="J41" s="24"/>
      <c r="K41" s="25"/>
      <c r="L41" s="25"/>
      <c r="M41" s="25"/>
      <c r="N41" s="26"/>
      <c r="O41" s="24"/>
      <c r="P41" s="25"/>
      <c r="Q41" s="25"/>
      <c r="R41" s="25"/>
      <c r="S41" s="26"/>
      <c r="T41" s="343"/>
      <c r="U41" s="344"/>
      <c r="V41" s="344"/>
      <c r="W41" s="344"/>
      <c r="X41" s="345"/>
      <c r="Y41" s="328"/>
      <c r="Z41" s="316"/>
      <c r="AA41" s="316"/>
      <c r="AB41" s="329"/>
      <c r="AC41" s="316"/>
      <c r="AD41" s="316"/>
      <c r="AE41" s="317"/>
      <c r="AH41" s="58"/>
      <c r="AI41" s="58"/>
      <c r="AJ41" s="58"/>
      <c r="AK41" s="58"/>
      <c r="AL41" s="58"/>
    </row>
    <row r="42" spans="1:64" ht="13.95" customHeight="1" x14ac:dyDescent="0.2">
      <c r="A42" s="33"/>
      <c r="B42" s="33"/>
      <c r="C42" s="33"/>
      <c r="D42" s="33"/>
      <c r="E42" s="33"/>
      <c r="F42" s="33"/>
      <c r="G42" s="2"/>
      <c r="J42" s="34"/>
      <c r="W42" s="2"/>
      <c r="AL42" s="58"/>
      <c r="AM42" s="58"/>
      <c r="AN42" s="58"/>
      <c r="AO42" s="58"/>
      <c r="AP42" s="58"/>
    </row>
    <row r="43" spans="1:64" ht="13.95" customHeight="1" x14ac:dyDescent="0.2">
      <c r="A43" s="59"/>
      <c r="B43" s="59"/>
      <c r="C43" s="59"/>
      <c r="D43" s="59"/>
      <c r="E43" s="59"/>
      <c r="F43" s="59"/>
      <c r="G43" s="2"/>
      <c r="J43" s="34"/>
      <c r="W43" s="2"/>
      <c r="AL43" s="58"/>
      <c r="AM43" s="58"/>
      <c r="AN43" s="58"/>
      <c r="AO43" s="58"/>
      <c r="AP43" s="58"/>
    </row>
    <row r="44" spans="1:64" ht="13.95" customHeight="1" x14ac:dyDescent="0.2">
      <c r="AI44" s="58"/>
    </row>
    <row r="45" spans="1:64" ht="13.95" customHeight="1" x14ac:dyDescent="0.2">
      <c r="BI45" s="59"/>
      <c r="BJ45" s="59"/>
    </row>
    <row r="46" spans="1:64" ht="13.95" customHeight="1" x14ac:dyDescent="0.2">
      <c r="BI46" s="59"/>
      <c r="BJ46" s="59"/>
    </row>
    <row r="47" spans="1:64" ht="13.95" customHeight="1" x14ac:dyDescent="0.2">
      <c r="BI47" s="58"/>
      <c r="BJ47" s="59"/>
    </row>
    <row r="48" spans="1:64" ht="13.95" customHeight="1" x14ac:dyDescent="0.2">
      <c r="AM48" s="59"/>
      <c r="AN48" s="58"/>
      <c r="AO48" s="58"/>
      <c r="AP48" s="58"/>
      <c r="AQ48" s="58"/>
      <c r="AR48" s="58"/>
      <c r="AS48" s="59"/>
      <c r="AT48" s="59"/>
      <c r="AU48" s="59"/>
      <c r="AV48" s="59"/>
      <c r="AW48" s="58"/>
      <c r="AX48" s="58"/>
      <c r="AY48" s="58"/>
      <c r="AZ48" s="58"/>
      <c r="BA48" s="58"/>
      <c r="BB48" s="59"/>
      <c r="BC48" s="59"/>
      <c r="BD48" s="59"/>
      <c r="BE48" s="59"/>
      <c r="BF48" s="58"/>
      <c r="BG48" s="58"/>
      <c r="BH48" s="58"/>
      <c r="BI48" s="58"/>
      <c r="BJ48" s="58"/>
      <c r="BK48" s="59"/>
    </row>
    <row r="49" spans="6:63" ht="13.95" customHeight="1" x14ac:dyDescent="0.2">
      <c r="AM49" s="59"/>
      <c r="AN49" s="58"/>
      <c r="AO49" s="58"/>
      <c r="AP49" s="58"/>
      <c r="AQ49" s="58"/>
      <c r="AR49" s="58"/>
      <c r="AS49" s="59"/>
      <c r="AT49" s="59"/>
      <c r="AU49" s="59"/>
      <c r="AV49" s="59"/>
      <c r="AW49" s="58"/>
      <c r="AX49" s="58"/>
      <c r="AY49" s="58"/>
      <c r="AZ49" s="58"/>
      <c r="BA49" s="58"/>
      <c r="BB49" s="59"/>
      <c r="BC49" s="59"/>
      <c r="BD49" s="59"/>
      <c r="BE49" s="59"/>
      <c r="BF49" s="58"/>
      <c r="BG49" s="58"/>
      <c r="BH49" s="58"/>
      <c r="BI49" s="58"/>
      <c r="BJ49" s="58"/>
      <c r="BK49" s="59"/>
    </row>
    <row r="50" spans="6:63" ht="13.95" customHeight="1" x14ac:dyDescent="0.2">
      <c r="AM50" s="59"/>
      <c r="AN50" s="58"/>
      <c r="AO50" s="58"/>
      <c r="AP50" s="58"/>
      <c r="AQ50" s="58"/>
      <c r="AR50" s="58"/>
      <c r="AS50" s="59"/>
      <c r="AT50" s="59"/>
      <c r="AU50" s="59"/>
      <c r="AV50" s="59"/>
      <c r="AW50" s="58"/>
      <c r="AX50" s="58"/>
      <c r="AY50" s="58"/>
      <c r="AZ50" s="58"/>
      <c r="BA50" s="58"/>
      <c r="BB50" s="59"/>
      <c r="BC50" s="59"/>
      <c r="BD50" s="59"/>
      <c r="BE50" s="59"/>
      <c r="BF50" s="58"/>
      <c r="BG50" s="58"/>
      <c r="BH50" s="58"/>
      <c r="BI50" s="58"/>
      <c r="BJ50" s="58"/>
      <c r="BK50" s="59"/>
    </row>
    <row r="51" spans="6:63" ht="13.95" customHeight="1" x14ac:dyDescent="0.2"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</row>
    <row r="52" spans="6:63" ht="13.95" customHeight="1" x14ac:dyDescent="0.2"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</row>
    <row r="53" spans="6:63" ht="13.95" customHeight="1" x14ac:dyDescent="0.2">
      <c r="AL53" s="58"/>
      <c r="AM53" s="58"/>
      <c r="AN53" s="58"/>
      <c r="AO53" s="58"/>
      <c r="AP53" s="58"/>
      <c r="AQ53" s="58"/>
      <c r="AR53" s="58"/>
      <c r="AS53" s="59"/>
      <c r="AT53" s="59"/>
      <c r="AU53" s="58"/>
      <c r="AV53" s="58"/>
      <c r="AW53" s="58"/>
      <c r="AX53" s="58"/>
      <c r="AY53" s="58"/>
      <c r="AZ53" s="58"/>
      <c r="BA53" s="58"/>
      <c r="BB53" s="59"/>
      <c r="BC53" s="59"/>
      <c r="BD53" s="58"/>
      <c r="BE53" s="58"/>
      <c r="BF53" s="58"/>
      <c r="BG53" s="58"/>
      <c r="BH53" s="58"/>
      <c r="BI53" s="58"/>
      <c r="BJ53" s="58"/>
    </row>
    <row r="54" spans="6:63" ht="13.95" customHeight="1" x14ac:dyDescent="0.2">
      <c r="AL54" s="58"/>
      <c r="AM54" s="58"/>
      <c r="AN54" s="58"/>
      <c r="AO54" s="58"/>
      <c r="AP54" s="58"/>
      <c r="AQ54" s="58"/>
      <c r="AR54" s="58"/>
      <c r="AS54" s="59"/>
      <c r="AT54" s="59"/>
      <c r="AU54" s="58"/>
      <c r="AV54" s="58"/>
      <c r="AW54" s="58"/>
      <c r="AX54" s="58"/>
      <c r="AY54" s="58"/>
      <c r="AZ54" s="58"/>
      <c r="BA54" s="58"/>
      <c r="BB54" s="59"/>
      <c r="BC54" s="59"/>
      <c r="BD54" s="58"/>
      <c r="BE54" s="58"/>
      <c r="BF54" s="58"/>
      <c r="BG54" s="58"/>
      <c r="BH54" s="58"/>
      <c r="BI54" s="58"/>
      <c r="BJ54" s="58"/>
    </row>
    <row r="55" spans="6:63" ht="13.95" customHeight="1" x14ac:dyDescent="0.2">
      <c r="AL55" s="59"/>
      <c r="AM55" s="301"/>
      <c r="AN55" s="301"/>
      <c r="AO55" s="301"/>
      <c r="AP55" s="301"/>
      <c r="AQ55" s="301"/>
      <c r="AR55" s="59"/>
      <c r="AS55" s="59"/>
      <c r="AT55" s="59"/>
      <c r="AU55" s="59"/>
      <c r="AV55" s="301"/>
      <c r="AW55" s="301"/>
      <c r="AX55" s="301"/>
      <c r="AY55" s="301"/>
      <c r="AZ55" s="301"/>
      <c r="BA55" s="59"/>
      <c r="BB55" s="59"/>
      <c r="BC55" s="59"/>
      <c r="BD55" s="59"/>
      <c r="BE55" s="301"/>
      <c r="BF55" s="301"/>
      <c r="BG55" s="301"/>
      <c r="BH55" s="301"/>
      <c r="BI55" s="301"/>
      <c r="BJ55" s="59"/>
    </row>
    <row r="56" spans="6:63" ht="13.95" customHeight="1" x14ac:dyDescent="0.2">
      <c r="AL56" s="59"/>
      <c r="AM56" s="301"/>
      <c r="AN56" s="301"/>
      <c r="AO56" s="301"/>
      <c r="AP56" s="301"/>
      <c r="AQ56" s="301"/>
      <c r="AR56" s="59"/>
      <c r="AS56" s="59"/>
      <c r="AT56" s="59"/>
      <c r="AU56" s="59"/>
      <c r="AV56" s="301"/>
      <c r="AW56" s="301"/>
      <c r="AX56" s="301"/>
      <c r="AY56" s="301"/>
      <c r="AZ56" s="301"/>
      <c r="BA56" s="59"/>
      <c r="BB56" s="59"/>
      <c r="BC56" s="59"/>
      <c r="BD56" s="59"/>
      <c r="BE56" s="301"/>
      <c r="BF56" s="301"/>
      <c r="BG56" s="301"/>
      <c r="BH56" s="301"/>
      <c r="BI56" s="301"/>
      <c r="BJ56" s="59"/>
    </row>
    <row r="59" spans="6:63" ht="13.95" customHeight="1" x14ac:dyDescent="0.2">
      <c r="F59" s="7"/>
      <c r="G59" s="7"/>
      <c r="H59" s="7"/>
      <c r="I59" s="14"/>
      <c r="J59" s="14"/>
      <c r="K59" s="7"/>
      <c r="L59" s="7"/>
      <c r="M59" s="7"/>
      <c r="N59" s="14"/>
      <c r="O59" s="14"/>
      <c r="P59" s="7"/>
      <c r="Q59" s="320"/>
      <c r="R59" s="320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8" spans="5:11" ht="13.95" customHeight="1" x14ac:dyDescent="0.2">
      <c r="E68" s="59"/>
      <c r="F68" s="59"/>
      <c r="G68" s="59"/>
      <c r="H68" s="59"/>
      <c r="I68" s="59"/>
      <c r="J68" s="59"/>
      <c r="K68" s="59"/>
    </row>
    <row r="69" spans="5:11" ht="13.95" customHeight="1" x14ac:dyDescent="0.2">
      <c r="E69" s="59"/>
      <c r="F69" s="59"/>
      <c r="G69" s="59"/>
      <c r="H69" s="59"/>
      <c r="I69" s="59"/>
      <c r="J69" s="59"/>
      <c r="K69" s="59"/>
    </row>
    <row r="70" spans="5:11" ht="13.95" customHeight="1" x14ac:dyDescent="0.2">
      <c r="E70" s="59"/>
      <c r="F70" s="59"/>
      <c r="G70" s="59"/>
      <c r="H70" s="59"/>
      <c r="I70" s="59"/>
      <c r="J70" s="59"/>
      <c r="K70" s="59"/>
    </row>
    <row r="71" spans="5:11" ht="13.95" customHeight="1" x14ac:dyDescent="0.2">
      <c r="E71" s="59"/>
      <c r="F71" s="59"/>
      <c r="G71" s="59"/>
      <c r="H71" s="59"/>
      <c r="I71" s="59"/>
      <c r="J71" s="59"/>
      <c r="K71" s="58"/>
    </row>
  </sheetData>
  <mergeCells count="179">
    <mergeCell ref="AL13:AM13"/>
    <mergeCell ref="BD13:BE13"/>
    <mergeCell ref="AG1:AI2"/>
    <mergeCell ref="AJ1:AK2"/>
    <mergeCell ref="AL1:AN2"/>
    <mergeCell ref="CO1:CQ2"/>
    <mergeCell ref="BU1:BW2"/>
    <mergeCell ref="BX1:CC2"/>
    <mergeCell ref="BC6:BC7"/>
    <mergeCell ref="BA6:BA7"/>
    <mergeCell ref="BS1:BT2"/>
    <mergeCell ref="BP1:BR2"/>
    <mergeCell ref="CD1:CF2"/>
    <mergeCell ref="BE6:BI7"/>
    <mergeCell ref="BJ6:BL7"/>
    <mergeCell ref="BB6:BB7"/>
    <mergeCell ref="AO1:BE2"/>
    <mergeCell ref="BF1:BI2"/>
    <mergeCell ref="BJ1:BL2"/>
    <mergeCell ref="AG3:AO5"/>
    <mergeCell ref="AZ3:BG5"/>
    <mergeCell ref="BH3:BI5"/>
    <mergeCell ref="BJ3:BL5"/>
    <mergeCell ref="CG1:CI2"/>
    <mergeCell ref="AX6:AY7"/>
    <mergeCell ref="AZ6:AZ7"/>
    <mergeCell ref="CK1:CN2"/>
    <mergeCell ref="AG6:AR7"/>
    <mergeCell ref="A10:D11"/>
    <mergeCell ref="E10:I11"/>
    <mergeCell ref="J10:N11"/>
    <mergeCell ref="O10:S11"/>
    <mergeCell ref="T10:X11"/>
    <mergeCell ref="Y10:AB11"/>
    <mergeCell ref="AW6:AW7"/>
    <mergeCell ref="A8:B9"/>
    <mergeCell ref="C8:F9"/>
    <mergeCell ref="I8:I9"/>
    <mergeCell ref="X8:AB9"/>
    <mergeCell ref="L8:L9"/>
    <mergeCell ref="N8:N9"/>
    <mergeCell ref="M8:M9"/>
    <mergeCell ref="AC8:AE9"/>
    <mergeCell ref="AU6:AV7"/>
    <mergeCell ref="AU10:AV10"/>
    <mergeCell ref="AU11:AV11"/>
    <mergeCell ref="A1:C2"/>
    <mergeCell ref="AB3:AC5"/>
    <mergeCell ref="A12:D14"/>
    <mergeCell ref="E12:I14"/>
    <mergeCell ref="J12:J14"/>
    <mergeCell ref="N12:N14"/>
    <mergeCell ref="O12:O14"/>
    <mergeCell ref="S12:S14"/>
    <mergeCell ref="T12:T14"/>
    <mergeCell ref="X12:X14"/>
    <mergeCell ref="AC26:AE27"/>
    <mergeCell ref="A15:D17"/>
    <mergeCell ref="J15:N17"/>
    <mergeCell ref="O15:O17"/>
    <mergeCell ref="S15:S17"/>
    <mergeCell ref="T15:T17"/>
    <mergeCell ref="A18:D20"/>
    <mergeCell ref="O18:S20"/>
    <mergeCell ref="AY35:AZ36"/>
    <mergeCell ref="BA35:BC36"/>
    <mergeCell ref="BF33:BG34"/>
    <mergeCell ref="BH33:BL34"/>
    <mergeCell ref="BG35:BH36"/>
    <mergeCell ref="BI35:BK36"/>
    <mergeCell ref="A21:D23"/>
    <mergeCell ref="T21:X23"/>
    <mergeCell ref="Y21:AB23"/>
    <mergeCell ref="AC21:AE23"/>
    <mergeCell ref="L26:L27"/>
    <mergeCell ref="M26:M27"/>
    <mergeCell ref="A26:B27"/>
    <mergeCell ref="C26:F27"/>
    <mergeCell ref="I26:I27"/>
    <mergeCell ref="N26:N27"/>
    <mergeCell ref="Y36:AB38"/>
    <mergeCell ref="AC33:AE35"/>
    <mergeCell ref="AC28:AE29"/>
    <mergeCell ref="Y28:AB29"/>
    <mergeCell ref="A33:D35"/>
    <mergeCell ref="J33:N35"/>
    <mergeCell ref="O33:O35"/>
    <mergeCell ref="S33:S35"/>
    <mergeCell ref="A39:D41"/>
    <mergeCell ref="T39:X41"/>
    <mergeCell ref="AX55:AZ56"/>
    <mergeCell ref="BE55:BF56"/>
    <mergeCell ref="BG55:BI56"/>
    <mergeCell ref="A30:D32"/>
    <mergeCell ref="E30:I32"/>
    <mergeCell ref="J30:J32"/>
    <mergeCell ref="N30:N32"/>
    <mergeCell ref="O30:O32"/>
    <mergeCell ref="S30:S32"/>
    <mergeCell ref="T30:T32"/>
    <mergeCell ref="X30:X32"/>
    <mergeCell ref="AC36:AE38"/>
    <mergeCell ref="Y33:AB35"/>
    <mergeCell ref="Y30:AB32"/>
    <mergeCell ref="AC30:AE32"/>
    <mergeCell ref="AM55:AN56"/>
    <mergeCell ref="AO55:AQ56"/>
    <mergeCell ref="AV55:AW56"/>
    <mergeCell ref="A36:D38"/>
    <mergeCell ref="O36:S38"/>
    <mergeCell ref="T36:T38"/>
    <mergeCell ref="X36:X38"/>
    <mergeCell ref="X33:X35"/>
    <mergeCell ref="G26:H27"/>
    <mergeCell ref="J26:K27"/>
    <mergeCell ref="O26:O27"/>
    <mergeCell ref="X26:AB27"/>
    <mergeCell ref="A28:D29"/>
    <mergeCell ref="E28:I29"/>
    <mergeCell ref="J28:N29"/>
    <mergeCell ref="O28:S29"/>
    <mergeCell ref="Q59:R59"/>
    <mergeCell ref="AH29:AK30"/>
    <mergeCell ref="AI35:AJ36"/>
    <mergeCell ref="AK35:AM36"/>
    <mergeCell ref="AQ35:AR36"/>
    <mergeCell ref="AS35:AU36"/>
    <mergeCell ref="T18:T20"/>
    <mergeCell ref="X18:X20"/>
    <mergeCell ref="Y18:AB20"/>
    <mergeCell ref="AJ33:AN34"/>
    <mergeCell ref="Y39:AB41"/>
    <mergeCell ref="AC39:AE41"/>
    <mergeCell ref="AP33:AQ34"/>
    <mergeCell ref="AR33:AV34"/>
    <mergeCell ref="AI19:AJ21"/>
    <mergeCell ref="AL19:AM21"/>
    <mergeCell ref="AR19:AS21"/>
    <mergeCell ref="AU22:AV22"/>
    <mergeCell ref="AU23:AV23"/>
    <mergeCell ref="AU24:AV24"/>
    <mergeCell ref="T28:X29"/>
    <mergeCell ref="AC18:AE20"/>
    <mergeCell ref="AO18:AP18"/>
    <mergeCell ref="T33:T35"/>
    <mergeCell ref="AD3:AF5"/>
    <mergeCell ref="T3:AA5"/>
    <mergeCell ref="A6:H7"/>
    <mergeCell ref="G8:H9"/>
    <mergeCell ref="J8:K9"/>
    <mergeCell ref="O8:O9"/>
    <mergeCell ref="Z1:AC2"/>
    <mergeCell ref="AD1:AF2"/>
    <mergeCell ref="A3:I5"/>
    <mergeCell ref="D1:E2"/>
    <mergeCell ref="AX33:AY34"/>
    <mergeCell ref="AZ33:BD34"/>
    <mergeCell ref="AH33:AI34"/>
    <mergeCell ref="BA18:BB18"/>
    <mergeCell ref="AX19:AY21"/>
    <mergeCell ref="BD19:BE21"/>
    <mergeCell ref="BG19:BH21"/>
    <mergeCell ref="I1:Y2"/>
    <mergeCell ref="F1:H2"/>
    <mergeCell ref="AC15:AE17"/>
    <mergeCell ref="X15:X17"/>
    <mergeCell ref="Y12:AB14"/>
    <mergeCell ref="AC12:AE14"/>
    <mergeCell ref="Y15:AB17"/>
    <mergeCell ref="AC10:AE11"/>
    <mergeCell ref="AL14:AM14"/>
    <mergeCell ref="BD14:BE14"/>
    <mergeCell ref="AL15:AM15"/>
    <mergeCell ref="BD15:BE15"/>
    <mergeCell ref="AO16:AP16"/>
    <mergeCell ref="BA16:BB16"/>
    <mergeCell ref="AO17:AP17"/>
    <mergeCell ref="BA17:BB17"/>
    <mergeCell ref="AU12:AV12"/>
  </mergeCells>
  <phoneticPr fontId="1"/>
  <pageMargins left="0.7" right="0.7" top="0.75" bottom="0.75" header="0.3" footer="0.3"/>
  <pageSetup paperSize="9" scale="89" orientation="portrait" horizontalDpi="4294967294" r:id="rId1"/>
  <rowBreaks count="1" manualBreakCount="1">
    <brk id="45" max="63" man="1"/>
  </rowBreaks>
  <colBreaks count="2" manualBreakCount="2">
    <brk id="32" max="42" man="1"/>
    <brk id="64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</sheetPr>
  <dimension ref="A1:BL73"/>
  <sheetViews>
    <sheetView view="pageBreakPreview" topLeftCell="A25" zoomScale="90" zoomScaleNormal="100" zoomScaleSheetLayoutView="90" workbookViewId="0">
      <selection activeCell="X42" sqref="X42"/>
    </sheetView>
  </sheetViews>
  <sheetFormatPr defaultColWidth="8.77734375" defaultRowHeight="12" customHeight="1" x14ac:dyDescent="0.2"/>
  <cols>
    <col min="1" max="65" width="2.6640625" style="1" customWidth="1"/>
    <col min="66" max="16384" width="8.77734375" style="1"/>
  </cols>
  <sheetData>
    <row r="1" spans="1:64" ht="12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57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 t="s">
        <v>28</v>
      </c>
      <c r="AA1" s="303"/>
      <c r="AB1" s="303"/>
      <c r="AC1" s="303"/>
      <c r="AD1" s="303" t="s">
        <v>11</v>
      </c>
      <c r="AE1" s="303"/>
      <c r="AF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D1" s="303"/>
      <c r="BE1" s="303"/>
      <c r="BF1" s="303"/>
      <c r="BG1" s="303"/>
      <c r="BH1" s="303"/>
      <c r="BI1" s="303"/>
      <c r="BJ1" s="303"/>
    </row>
    <row r="2" spans="1:64" ht="12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D2" s="303"/>
      <c r="BE2" s="303"/>
      <c r="BF2" s="303"/>
      <c r="BG2" s="303"/>
      <c r="BH2" s="303"/>
      <c r="BI2" s="303"/>
      <c r="BJ2" s="303"/>
    </row>
    <row r="3" spans="1:64" ht="12" customHeight="1" x14ac:dyDescent="0.2">
      <c r="A3" s="301" t="s">
        <v>18</v>
      </c>
      <c r="B3" s="301"/>
      <c r="C3" s="301"/>
      <c r="D3" s="301"/>
      <c r="E3" s="301"/>
      <c r="F3" s="301"/>
      <c r="G3" s="301"/>
      <c r="H3" s="301"/>
      <c r="I3" s="301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  <c r="U3" s="301" t="s">
        <v>19</v>
      </c>
      <c r="V3" s="301"/>
      <c r="W3" s="301"/>
      <c r="X3" s="301"/>
      <c r="Y3" s="301"/>
      <c r="Z3" s="301"/>
      <c r="AA3" s="301"/>
      <c r="AB3" s="301">
        <v>6</v>
      </c>
      <c r="AC3" s="301"/>
      <c r="AD3" s="301" t="s">
        <v>17</v>
      </c>
      <c r="AE3" s="301"/>
      <c r="AF3" s="301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D3" s="57"/>
      <c r="BE3" s="57"/>
      <c r="BF3" s="57"/>
      <c r="BG3" s="57"/>
      <c r="BH3" s="57"/>
      <c r="BI3" s="57"/>
      <c r="BJ3" s="57"/>
    </row>
    <row r="4" spans="1:64" ht="12" customHeight="1" x14ac:dyDescent="0.2">
      <c r="A4" s="301"/>
      <c r="B4" s="301"/>
      <c r="C4" s="301"/>
      <c r="D4" s="301"/>
      <c r="E4" s="301"/>
      <c r="F4" s="301"/>
      <c r="G4" s="301"/>
      <c r="H4" s="301"/>
      <c r="I4" s="301"/>
      <c r="J4" s="58"/>
      <c r="K4" s="58"/>
      <c r="L4" s="58"/>
      <c r="M4" s="58"/>
      <c r="N4" s="58"/>
      <c r="O4" s="58"/>
      <c r="P4" s="58"/>
      <c r="Q4" s="58"/>
      <c r="R4" s="58"/>
      <c r="S4" s="59"/>
      <c r="T4" s="59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D4" s="57"/>
      <c r="BE4" s="57"/>
      <c r="BF4" s="57"/>
      <c r="BG4" s="57"/>
      <c r="BH4" s="57"/>
      <c r="BI4" s="57"/>
      <c r="BJ4" s="57"/>
    </row>
    <row r="5" spans="1:64" ht="12" customHeight="1" x14ac:dyDescent="0.2">
      <c r="A5" s="303" t="s">
        <v>60</v>
      </c>
      <c r="B5" s="303"/>
      <c r="C5" s="303"/>
      <c r="D5" s="303"/>
      <c r="E5" s="303"/>
      <c r="F5" s="303"/>
      <c r="G5" s="303"/>
      <c r="J5" s="2"/>
      <c r="K5" s="2"/>
      <c r="L5" s="2"/>
      <c r="M5" s="2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</row>
    <row r="6" spans="1:64" ht="12" customHeight="1" x14ac:dyDescent="0.2">
      <c r="A6" s="303"/>
      <c r="B6" s="303"/>
      <c r="C6" s="303"/>
      <c r="D6" s="303"/>
      <c r="E6" s="303"/>
      <c r="F6" s="303"/>
      <c r="G6" s="303"/>
      <c r="J6" s="2"/>
      <c r="K6" s="2"/>
      <c r="L6" s="2"/>
      <c r="M6" s="2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</row>
    <row r="7" spans="1:64" ht="12" customHeight="1" x14ac:dyDescent="0.2">
      <c r="A7" s="303" t="s">
        <v>21</v>
      </c>
      <c r="B7" s="303"/>
      <c r="C7" s="303" t="s">
        <v>43</v>
      </c>
      <c r="D7" s="303"/>
      <c r="E7" s="303"/>
      <c r="F7" s="303"/>
      <c r="G7" s="327">
        <v>11</v>
      </c>
      <c r="H7" s="327"/>
      <c r="I7" s="327" t="s">
        <v>13</v>
      </c>
      <c r="J7" s="372">
        <v>1</v>
      </c>
      <c r="K7" s="372"/>
      <c r="L7" s="327" t="s">
        <v>41</v>
      </c>
      <c r="M7" s="327" t="s">
        <v>12</v>
      </c>
      <c r="N7" s="327" t="s">
        <v>37</v>
      </c>
      <c r="O7" s="327" t="s">
        <v>16</v>
      </c>
      <c r="W7" s="2"/>
      <c r="X7" s="327" t="s">
        <v>100</v>
      </c>
      <c r="Y7" s="327"/>
      <c r="Z7" s="327"/>
      <c r="AA7" s="327"/>
      <c r="AB7" s="327"/>
      <c r="AC7" s="327" t="s">
        <v>15</v>
      </c>
      <c r="AD7" s="327"/>
      <c r="AE7" s="327"/>
      <c r="AH7" s="303"/>
      <c r="AI7" s="303"/>
      <c r="AJ7" s="303"/>
      <c r="AK7" s="303"/>
      <c r="AL7" s="303"/>
      <c r="AM7" s="303"/>
      <c r="AN7" s="303"/>
      <c r="AO7" s="327"/>
      <c r="AP7" s="327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03"/>
    </row>
    <row r="8" spans="1:64" ht="12" customHeight="1" thickBot="1" x14ac:dyDescent="0.25">
      <c r="A8" s="303"/>
      <c r="B8" s="303"/>
      <c r="C8" s="303"/>
      <c r="D8" s="303"/>
      <c r="E8" s="303"/>
      <c r="F8" s="303"/>
      <c r="G8" s="316"/>
      <c r="H8" s="316"/>
      <c r="I8" s="327"/>
      <c r="J8" s="373"/>
      <c r="K8" s="373"/>
      <c r="L8" s="316"/>
      <c r="M8" s="316"/>
      <c r="N8" s="316"/>
      <c r="O8" s="316"/>
      <c r="W8" s="2"/>
      <c r="X8" s="327"/>
      <c r="Y8" s="327"/>
      <c r="Z8" s="327"/>
      <c r="AA8" s="327"/>
      <c r="AB8" s="327"/>
      <c r="AC8" s="327"/>
      <c r="AD8" s="327"/>
      <c r="AE8" s="327"/>
      <c r="AH8" s="303"/>
      <c r="AI8" s="303"/>
      <c r="AJ8" s="303"/>
      <c r="AK8" s="303"/>
      <c r="AL8" s="303"/>
      <c r="AM8" s="303"/>
      <c r="AN8" s="303"/>
      <c r="AO8" s="327"/>
      <c r="AP8" s="327"/>
      <c r="AQ8" s="327"/>
      <c r="AR8" s="327"/>
      <c r="AS8" s="327"/>
      <c r="AT8" s="327"/>
      <c r="AU8" s="327"/>
      <c r="AV8" s="327"/>
      <c r="AW8" s="327"/>
      <c r="AX8" s="327"/>
      <c r="AY8" s="327"/>
      <c r="AZ8" s="327"/>
      <c r="BA8" s="327"/>
      <c r="BB8" s="327"/>
      <c r="BC8" s="327"/>
      <c r="BD8" s="303"/>
    </row>
    <row r="9" spans="1:64" ht="12" customHeight="1" x14ac:dyDescent="0.2">
      <c r="A9" s="332"/>
      <c r="B9" s="311"/>
      <c r="C9" s="311"/>
      <c r="D9" s="314"/>
      <c r="E9" s="312" t="s">
        <v>101</v>
      </c>
      <c r="F9" s="334"/>
      <c r="G9" s="334"/>
      <c r="H9" s="334"/>
      <c r="I9" s="334"/>
      <c r="J9" s="334" t="s">
        <v>78</v>
      </c>
      <c r="K9" s="334"/>
      <c r="L9" s="334"/>
      <c r="M9" s="334"/>
      <c r="N9" s="334"/>
      <c r="O9" s="334" t="s">
        <v>62</v>
      </c>
      <c r="P9" s="334"/>
      <c r="Q9" s="334"/>
      <c r="R9" s="334"/>
      <c r="S9" s="334"/>
      <c r="T9" s="311" t="s">
        <v>191</v>
      </c>
      <c r="U9" s="311"/>
      <c r="V9" s="311"/>
      <c r="W9" s="311"/>
      <c r="X9" s="314"/>
      <c r="Y9" s="311" t="s">
        <v>1</v>
      </c>
      <c r="Z9" s="311"/>
      <c r="AA9" s="311"/>
      <c r="AB9" s="312"/>
      <c r="AC9" s="311" t="s">
        <v>2</v>
      </c>
      <c r="AD9" s="311"/>
      <c r="AE9" s="314"/>
      <c r="AH9" s="327"/>
      <c r="AI9" s="371"/>
      <c r="AJ9" s="371"/>
      <c r="AK9" s="371"/>
      <c r="AL9" s="327"/>
      <c r="AM9" s="371"/>
      <c r="AN9" s="371"/>
      <c r="AO9" s="371"/>
      <c r="AP9" s="371"/>
      <c r="AQ9" s="327"/>
      <c r="AR9" s="371"/>
      <c r="AS9" s="371"/>
      <c r="AT9" s="371"/>
      <c r="AU9" s="371"/>
      <c r="AV9" s="327"/>
      <c r="AW9" s="371"/>
      <c r="AX9" s="371"/>
      <c r="AY9" s="371"/>
      <c r="AZ9" s="371"/>
      <c r="BA9" s="327"/>
      <c r="BB9" s="371"/>
      <c r="BC9" s="371"/>
      <c r="BD9" s="371"/>
      <c r="BE9" s="371"/>
      <c r="BF9" s="327"/>
      <c r="BG9" s="371"/>
      <c r="BH9" s="371"/>
      <c r="BI9" s="371"/>
      <c r="BJ9" s="327"/>
      <c r="BK9" s="371"/>
      <c r="BL9" s="371"/>
    </row>
    <row r="10" spans="1:64" ht="12" customHeight="1" thickBot="1" x14ac:dyDescent="0.25">
      <c r="A10" s="333"/>
      <c r="B10" s="316"/>
      <c r="C10" s="316"/>
      <c r="D10" s="317"/>
      <c r="E10" s="329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16"/>
      <c r="U10" s="316"/>
      <c r="V10" s="316"/>
      <c r="W10" s="316"/>
      <c r="X10" s="317"/>
      <c r="Y10" s="316"/>
      <c r="Z10" s="316"/>
      <c r="AA10" s="316"/>
      <c r="AB10" s="329"/>
      <c r="AC10" s="316"/>
      <c r="AD10" s="316"/>
      <c r="AE10" s="317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1"/>
      <c r="BB10" s="371"/>
      <c r="BC10" s="371"/>
      <c r="BD10" s="371"/>
      <c r="BE10" s="371"/>
      <c r="BF10" s="371"/>
      <c r="BG10" s="371"/>
      <c r="BH10" s="371"/>
      <c r="BI10" s="371"/>
      <c r="BJ10" s="371"/>
      <c r="BK10" s="371"/>
      <c r="BL10" s="371"/>
    </row>
    <row r="11" spans="1:64" ht="12" customHeight="1" x14ac:dyDescent="0.2">
      <c r="A11" s="332" t="str">
        <f>E9</f>
        <v>古田</v>
      </c>
      <c r="B11" s="311"/>
      <c r="C11" s="311"/>
      <c r="D11" s="314"/>
      <c r="E11" s="374"/>
      <c r="F11" s="279"/>
      <c r="G11" s="279"/>
      <c r="H11" s="279"/>
      <c r="I11" s="280"/>
      <c r="J11" s="281"/>
      <c r="K11" s="65"/>
      <c r="L11" s="66" t="s">
        <v>0</v>
      </c>
      <c r="M11" s="67"/>
      <c r="N11" s="282"/>
      <c r="O11" s="281"/>
      <c r="P11" s="65"/>
      <c r="Q11" s="66" t="s">
        <v>0</v>
      </c>
      <c r="R11" s="67"/>
      <c r="S11" s="282"/>
      <c r="T11" s="281"/>
      <c r="U11" s="65"/>
      <c r="V11" s="66" t="s">
        <v>0</v>
      </c>
      <c r="W11" s="67"/>
      <c r="X11" s="282"/>
      <c r="Y11" s="311"/>
      <c r="Z11" s="311"/>
      <c r="AA11" s="311"/>
      <c r="AB11" s="312"/>
      <c r="AC11" s="311"/>
      <c r="AD11" s="311"/>
      <c r="AE11" s="314"/>
      <c r="AH11" s="327"/>
      <c r="AI11" s="371"/>
      <c r="AJ11" s="371"/>
      <c r="AK11" s="371"/>
      <c r="AL11" s="327"/>
      <c r="AM11" s="371"/>
      <c r="AN11" s="371"/>
      <c r="AO11" s="371"/>
      <c r="AP11" s="371"/>
      <c r="AQ11" s="327"/>
      <c r="AR11" s="106"/>
      <c r="AS11" s="106"/>
      <c r="AT11" s="106"/>
      <c r="AU11" s="327"/>
      <c r="AV11" s="327"/>
      <c r="AW11" s="106"/>
      <c r="AX11" s="106"/>
      <c r="AY11" s="106"/>
      <c r="AZ11" s="327"/>
      <c r="BA11" s="327"/>
      <c r="BB11" s="106"/>
      <c r="BC11" s="106"/>
      <c r="BD11" s="106"/>
      <c r="BE11" s="327"/>
      <c r="BF11" s="327"/>
      <c r="BG11" s="371"/>
      <c r="BH11" s="371"/>
      <c r="BI11" s="371"/>
      <c r="BJ11" s="327"/>
      <c r="BK11" s="371"/>
      <c r="BL11" s="371"/>
    </row>
    <row r="12" spans="1:64" ht="12" customHeight="1" x14ac:dyDescent="0.2">
      <c r="A12" s="336"/>
      <c r="B12" s="327"/>
      <c r="C12" s="327"/>
      <c r="D12" s="307"/>
      <c r="E12" s="375"/>
      <c r="F12" s="255"/>
      <c r="G12" s="255"/>
      <c r="H12" s="255"/>
      <c r="I12" s="256"/>
      <c r="J12" s="260"/>
      <c r="K12" s="70"/>
      <c r="L12" s="71" t="s">
        <v>0</v>
      </c>
      <c r="M12" s="72"/>
      <c r="N12" s="262"/>
      <c r="O12" s="260"/>
      <c r="P12" s="70"/>
      <c r="Q12" s="71" t="s">
        <v>0</v>
      </c>
      <c r="R12" s="72"/>
      <c r="S12" s="262"/>
      <c r="T12" s="260"/>
      <c r="U12" s="70"/>
      <c r="V12" s="71" t="s">
        <v>0</v>
      </c>
      <c r="W12" s="72"/>
      <c r="X12" s="262"/>
      <c r="Y12" s="327"/>
      <c r="Z12" s="327"/>
      <c r="AA12" s="327"/>
      <c r="AB12" s="313"/>
      <c r="AC12" s="327"/>
      <c r="AD12" s="327"/>
      <c r="AE12" s="307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106"/>
      <c r="AS12" s="106"/>
      <c r="AT12" s="106"/>
      <c r="AU12" s="371"/>
      <c r="AV12" s="371"/>
      <c r="AW12" s="106"/>
      <c r="AX12" s="106"/>
      <c r="AY12" s="106"/>
      <c r="AZ12" s="371"/>
      <c r="BA12" s="371"/>
      <c r="BB12" s="106"/>
      <c r="BC12" s="106"/>
      <c r="BD12" s="106"/>
      <c r="BE12" s="371"/>
      <c r="BF12" s="371"/>
      <c r="BG12" s="371"/>
      <c r="BH12" s="371"/>
      <c r="BI12" s="371"/>
      <c r="BJ12" s="371"/>
      <c r="BK12" s="371"/>
      <c r="BL12" s="371"/>
    </row>
    <row r="13" spans="1:64" ht="12" customHeight="1" x14ac:dyDescent="0.2">
      <c r="A13" s="336"/>
      <c r="B13" s="327"/>
      <c r="C13" s="327"/>
      <c r="D13" s="307"/>
      <c r="E13" s="376"/>
      <c r="F13" s="258"/>
      <c r="G13" s="258"/>
      <c r="H13" s="258"/>
      <c r="I13" s="259"/>
      <c r="J13" s="261"/>
      <c r="K13" s="70"/>
      <c r="L13" s="71" t="s">
        <v>0</v>
      </c>
      <c r="M13" s="72"/>
      <c r="N13" s="263"/>
      <c r="O13" s="261"/>
      <c r="P13" s="85"/>
      <c r="Q13" s="86" t="s">
        <v>0</v>
      </c>
      <c r="R13" s="87"/>
      <c r="S13" s="263"/>
      <c r="T13" s="261"/>
      <c r="U13" s="85"/>
      <c r="V13" s="86" t="s">
        <v>0</v>
      </c>
      <c r="W13" s="87"/>
      <c r="X13" s="263"/>
      <c r="Y13" s="327"/>
      <c r="Z13" s="327"/>
      <c r="AA13" s="327"/>
      <c r="AB13" s="313"/>
      <c r="AC13" s="327"/>
      <c r="AD13" s="327"/>
      <c r="AE13" s="307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106"/>
      <c r="AS13" s="106"/>
      <c r="AT13" s="106"/>
      <c r="AU13" s="371"/>
      <c r="AV13" s="371"/>
      <c r="AW13" s="106"/>
      <c r="AX13" s="106"/>
      <c r="AY13" s="106"/>
      <c r="AZ13" s="371"/>
      <c r="BA13" s="371"/>
      <c r="BB13" s="106"/>
      <c r="BC13" s="106"/>
      <c r="BD13" s="106"/>
      <c r="BE13" s="371"/>
      <c r="BF13" s="371"/>
      <c r="BG13" s="371"/>
      <c r="BH13" s="371"/>
      <c r="BI13" s="371"/>
      <c r="BJ13" s="371"/>
      <c r="BK13" s="371"/>
      <c r="BL13" s="371"/>
    </row>
    <row r="14" spans="1:64" ht="12" customHeight="1" x14ac:dyDescent="0.2">
      <c r="A14" s="361" t="str">
        <f>J9</f>
        <v>井口</v>
      </c>
      <c r="B14" s="304"/>
      <c r="C14" s="304"/>
      <c r="D14" s="305"/>
      <c r="E14" s="99"/>
      <c r="F14" s="77"/>
      <c r="G14" s="77"/>
      <c r="H14" s="77"/>
      <c r="I14" s="78"/>
      <c r="J14" s="251"/>
      <c r="K14" s="252"/>
      <c r="L14" s="252"/>
      <c r="M14" s="252"/>
      <c r="N14" s="253"/>
      <c r="O14" s="260"/>
      <c r="P14" s="70"/>
      <c r="Q14" s="71" t="s">
        <v>0</v>
      </c>
      <c r="R14" s="72"/>
      <c r="S14" s="262"/>
      <c r="T14" s="370"/>
      <c r="U14" s="79"/>
      <c r="V14" s="77" t="s">
        <v>0</v>
      </c>
      <c r="W14" s="80"/>
      <c r="X14" s="369"/>
      <c r="Y14" s="304"/>
      <c r="Z14" s="304"/>
      <c r="AA14" s="304"/>
      <c r="AB14" s="315"/>
      <c r="AC14" s="304"/>
      <c r="AD14" s="304"/>
      <c r="AE14" s="305"/>
      <c r="AH14" s="327"/>
      <c r="AI14" s="371"/>
      <c r="AJ14" s="371"/>
      <c r="AK14" s="371"/>
      <c r="AM14" s="106"/>
      <c r="AN14" s="106"/>
      <c r="AO14" s="106"/>
      <c r="AQ14" s="327"/>
      <c r="AR14" s="371"/>
      <c r="AS14" s="371"/>
      <c r="AT14" s="371"/>
      <c r="AU14" s="371"/>
      <c r="AV14" s="327"/>
      <c r="AW14" s="106"/>
      <c r="AX14" s="106"/>
      <c r="AY14" s="106"/>
      <c r="AZ14" s="327"/>
      <c r="BA14" s="327"/>
      <c r="BB14" s="106"/>
      <c r="BC14" s="106"/>
      <c r="BD14" s="106"/>
      <c r="BE14" s="327"/>
      <c r="BF14" s="327"/>
      <c r="BG14" s="371"/>
      <c r="BH14" s="371"/>
      <c r="BI14" s="371"/>
      <c r="BJ14" s="327"/>
      <c r="BK14" s="371"/>
      <c r="BL14" s="371"/>
    </row>
    <row r="15" spans="1:64" ht="12" customHeight="1" x14ac:dyDescent="0.2">
      <c r="A15" s="336"/>
      <c r="B15" s="327"/>
      <c r="C15" s="327"/>
      <c r="D15" s="307"/>
      <c r="E15" s="100"/>
      <c r="F15" s="71"/>
      <c r="G15" s="71" t="s">
        <v>0</v>
      </c>
      <c r="H15" s="71"/>
      <c r="I15" s="82"/>
      <c r="J15" s="254"/>
      <c r="K15" s="255"/>
      <c r="L15" s="255"/>
      <c r="M15" s="255"/>
      <c r="N15" s="256"/>
      <c r="O15" s="260"/>
      <c r="P15" s="70"/>
      <c r="Q15" s="71" t="s">
        <v>0</v>
      </c>
      <c r="R15" s="72"/>
      <c r="S15" s="262"/>
      <c r="T15" s="260"/>
      <c r="U15" s="70"/>
      <c r="V15" s="71" t="s">
        <v>0</v>
      </c>
      <c r="W15" s="72"/>
      <c r="X15" s="262"/>
      <c r="Y15" s="327"/>
      <c r="Z15" s="327"/>
      <c r="AA15" s="327"/>
      <c r="AB15" s="313"/>
      <c r="AC15" s="327"/>
      <c r="AD15" s="327"/>
      <c r="AE15" s="307"/>
      <c r="AH15" s="371"/>
      <c r="AI15" s="371"/>
      <c r="AJ15" s="371"/>
      <c r="AK15" s="371"/>
      <c r="AM15" s="106"/>
      <c r="AN15" s="106"/>
      <c r="AO15" s="106"/>
      <c r="AQ15" s="371"/>
      <c r="AR15" s="371"/>
      <c r="AS15" s="371"/>
      <c r="AT15" s="371"/>
      <c r="AU15" s="371"/>
      <c r="AV15" s="371"/>
      <c r="AW15" s="106"/>
      <c r="AX15" s="106"/>
      <c r="AY15" s="106"/>
      <c r="AZ15" s="371"/>
      <c r="BA15" s="371"/>
      <c r="BB15" s="106"/>
      <c r="BC15" s="106"/>
      <c r="BD15" s="106"/>
      <c r="BE15" s="371"/>
      <c r="BF15" s="371"/>
      <c r="BG15" s="371"/>
      <c r="BH15" s="371"/>
      <c r="BI15" s="371"/>
      <c r="BJ15" s="371"/>
      <c r="BK15" s="371"/>
      <c r="BL15" s="371"/>
    </row>
    <row r="16" spans="1:64" ht="12" customHeight="1" x14ac:dyDescent="0.2">
      <c r="A16" s="336"/>
      <c r="B16" s="327"/>
      <c r="C16" s="327"/>
      <c r="D16" s="307"/>
      <c r="E16" s="101"/>
      <c r="F16" s="71"/>
      <c r="G16" s="71"/>
      <c r="H16" s="71"/>
      <c r="I16" s="84"/>
      <c r="J16" s="257"/>
      <c r="K16" s="258"/>
      <c r="L16" s="258"/>
      <c r="M16" s="258"/>
      <c r="N16" s="259"/>
      <c r="O16" s="261"/>
      <c r="P16" s="70"/>
      <c r="Q16" s="71" t="s">
        <v>0</v>
      </c>
      <c r="R16" s="72"/>
      <c r="S16" s="263"/>
      <c r="T16" s="261"/>
      <c r="U16" s="85"/>
      <c r="V16" s="86" t="s">
        <v>0</v>
      </c>
      <c r="W16" s="87"/>
      <c r="X16" s="263"/>
      <c r="Y16" s="327"/>
      <c r="Z16" s="327"/>
      <c r="AA16" s="327"/>
      <c r="AB16" s="313"/>
      <c r="AC16" s="327"/>
      <c r="AD16" s="327"/>
      <c r="AE16" s="307"/>
      <c r="AH16" s="371"/>
      <c r="AI16" s="371"/>
      <c r="AJ16" s="371"/>
      <c r="AK16" s="371"/>
      <c r="AM16" s="106"/>
      <c r="AN16" s="106"/>
      <c r="AO16" s="106"/>
      <c r="AQ16" s="371"/>
      <c r="AR16" s="371"/>
      <c r="AS16" s="371"/>
      <c r="AT16" s="371"/>
      <c r="AU16" s="371"/>
      <c r="AV16" s="371"/>
      <c r="AW16" s="106"/>
      <c r="AX16" s="106"/>
      <c r="AY16" s="106"/>
      <c r="AZ16" s="371"/>
      <c r="BA16" s="371"/>
      <c r="BB16" s="106"/>
      <c r="BC16" s="106"/>
      <c r="BD16" s="106"/>
      <c r="BE16" s="371"/>
      <c r="BF16" s="371"/>
      <c r="BG16" s="371"/>
      <c r="BH16" s="371"/>
      <c r="BI16" s="371"/>
      <c r="BJ16" s="371"/>
      <c r="BK16" s="371"/>
      <c r="BL16" s="371"/>
    </row>
    <row r="17" spans="1:64" ht="12" customHeight="1" x14ac:dyDescent="0.2">
      <c r="A17" s="361" t="str">
        <f>O9</f>
        <v>庚午</v>
      </c>
      <c r="B17" s="304"/>
      <c r="C17" s="304"/>
      <c r="D17" s="305"/>
      <c r="E17" s="99"/>
      <c r="F17" s="77"/>
      <c r="G17" s="77"/>
      <c r="H17" s="77"/>
      <c r="I17" s="78"/>
      <c r="J17" s="76"/>
      <c r="K17" s="77"/>
      <c r="L17" s="77"/>
      <c r="M17" s="77"/>
      <c r="N17" s="78"/>
      <c r="O17" s="251"/>
      <c r="P17" s="252"/>
      <c r="Q17" s="252"/>
      <c r="R17" s="252"/>
      <c r="S17" s="253"/>
      <c r="T17" s="260"/>
      <c r="U17" s="70"/>
      <c r="V17" s="71" t="s">
        <v>0</v>
      </c>
      <c r="W17" s="72"/>
      <c r="X17" s="262"/>
      <c r="Y17" s="304"/>
      <c r="Z17" s="304"/>
      <c r="AA17" s="304"/>
      <c r="AB17" s="315"/>
      <c r="AC17" s="304"/>
      <c r="AD17" s="304"/>
      <c r="AE17" s="305"/>
      <c r="AH17" s="327"/>
      <c r="AI17" s="371"/>
      <c r="AJ17" s="371"/>
      <c r="AK17" s="371"/>
      <c r="AM17" s="106"/>
      <c r="AN17" s="106"/>
      <c r="AO17" s="106"/>
      <c r="AR17" s="106"/>
      <c r="AS17" s="106"/>
      <c r="AT17" s="106"/>
      <c r="AV17" s="327"/>
      <c r="AW17" s="371"/>
      <c r="AX17" s="371"/>
      <c r="AY17" s="371"/>
      <c r="AZ17" s="371"/>
      <c r="BA17" s="327"/>
      <c r="BB17" s="106"/>
      <c r="BC17" s="106"/>
      <c r="BD17" s="106"/>
      <c r="BE17" s="327"/>
      <c r="BF17" s="327"/>
      <c r="BG17" s="371"/>
      <c r="BH17" s="371"/>
      <c r="BI17" s="371"/>
      <c r="BJ17" s="327"/>
      <c r="BK17" s="371"/>
      <c r="BL17" s="371"/>
    </row>
    <row r="18" spans="1:64" ht="12" customHeight="1" x14ac:dyDescent="0.2">
      <c r="A18" s="336"/>
      <c r="B18" s="327"/>
      <c r="C18" s="327"/>
      <c r="D18" s="307"/>
      <c r="E18" s="100"/>
      <c r="F18" s="71"/>
      <c r="G18" s="71" t="s">
        <v>0</v>
      </c>
      <c r="H18" s="71"/>
      <c r="I18" s="82"/>
      <c r="J18" s="81"/>
      <c r="K18" s="71"/>
      <c r="L18" s="71" t="s">
        <v>0</v>
      </c>
      <c r="M18" s="71"/>
      <c r="N18" s="82"/>
      <c r="O18" s="254"/>
      <c r="P18" s="255"/>
      <c r="Q18" s="255"/>
      <c r="R18" s="255"/>
      <c r="S18" s="256"/>
      <c r="T18" s="260"/>
      <c r="U18" s="70"/>
      <c r="V18" s="71" t="s">
        <v>0</v>
      </c>
      <c r="W18" s="72"/>
      <c r="X18" s="262"/>
      <c r="Y18" s="327"/>
      <c r="Z18" s="327"/>
      <c r="AA18" s="327"/>
      <c r="AB18" s="313"/>
      <c r="AC18" s="327"/>
      <c r="AD18" s="327"/>
      <c r="AE18" s="307"/>
      <c r="AH18" s="371"/>
      <c r="AI18" s="371"/>
      <c r="AJ18" s="371"/>
      <c r="AK18" s="371"/>
      <c r="AM18" s="106"/>
      <c r="AN18" s="106"/>
      <c r="AO18" s="106"/>
      <c r="AR18" s="106"/>
      <c r="AS18" s="106"/>
      <c r="AT18" s="106"/>
      <c r="AV18" s="371"/>
      <c r="AW18" s="371"/>
      <c r="AX18" s="371"/>
      <c r="AY18" s="371"/>
      <c r="AZ18" s="371"/>
      <c r="BA18" s="371"/>
      <c r="BB18" s="106"/>
      <c r="BC18" s="106"/>
      <c r="BD18" s="106"/>
      <c r="BE18" s="371"/>
      <c r="BF18" s="371"/>
      <c r="BG18" s="371"/>
      <c r="BH18" s="371"/>
      <c r="BI18" s="371"/>
      <c r="BJ18" s="371"/>
      <c r="BK18" s="371"/>
      <c r="BL18" s="371"/>
    </row>
    <row r="19" spans="1:64" ht="12" customHeight="1" x14ac:dyDescent="0.2">
      <c r="A19" s="362"/>
      <c r="B19" s="324"/>
      <c r="C19" s="324"/>
      <c r="D19" s="330"/>
      <c r="E19" s="101"/>
      <c r="F19" s="71"/>
      <c r="G19" s="71"/>
      <c r="H19" s="71"/>
      <c r="I19" s="84"/>
      <c r="J19" s="83"/>
      <c r="K19" s="86"/>
      <c r="L19" s="86"/>
      <c r="M19" s="86"/>
      <c r="N19" s="84"/>
      <c r="O19" s="257"/>
      <c r="P19" s="258"/>
      <c r="Q19" s="258"/>
      <c r="R19" s="258"/>
      <c r="S19" s="259"/>
      <c r="T19" s="261"/>
      <c r="U19" s="70"/>
      <c r="V19" s="71" t="s">
        <v>0</v>
      </c>
      <c r="W19" s="72"/>
      <c r="X19" s="263"/>
      <c r="Y19" s="324"/>
      <c r="Z19" s="324"/>
      <c r="AA19" s="324"/>
      <c r="AB19" s="325"/>
      <c r="AC19" s="324"/>
      <c r="AD19" s="324"/>
      <c r="AE19" s="330"/>
      <c r="AH19" s="371"/>
      <c r="AI19" s="371"/>
      <c r="AJ19" s="371"/>
      <c r="AK19" s="371"/>
      <c r="AM19" s="106"/>
      <c r="AN19" s="106"/>
      <c r="AO19" s="106"/>
      <c r="AR19" s="106"/>
      <c r="AS19" s="106"/>
      <c r="AT19" s="106"/>
      <c r="AV19" s="371"/>
      <c r="AW19" s="371"/>
      <c r="AX19" s="371"/>
      <c r="AY19" s="371"/>
      <c r="AZ19" s="371"/>
      <c r="BA19" s="371"/>
      <c r="BB19" s="106"/>
      <c r="BC19" s="106"/>
      <c r="BD19" s="106"/>
      <c r="BE19" s="371"/>
      <c r="BF19" s="371"/>
      <c r="BG19" s="371"/>
      <c r="BH19" s="371"/>
      <c r="BI19" s="371"/>
      <c r="BJ19" s="371"/>
      <c r="BK19" s="371"/>
      <c r="BL19" s="371"/>
    </row>
    <row r="20" spans="1:64" ht="12" customHeight="1" x14ac:dyDescent="0.2">
      <c r="A20" s="336" t="str">
        <f>T9</f>
        <v>―</v>
      </c>
      <c r="B20" s="327"/>
      <c r="C20" s="327"/>
      <c r="D20" s="307"/>
      <c r="E20" s="99"/>
      <c r="F20" s="77"/>
      <c r="G20" s="77"/>
      <c r="H20" s="77"/>
      <c r="I20" s="78"/>
      <c r="J20" s="76"/>
      <c r="K20" s="77"/>
      <c r="L20" s="77"/>
      <c r="M20" s="77"/>
      <c r="N20" s="78"/>
      <c r="O20" s="76"/>
      <c r="P20" s="77"/>
      <c r="Q20" s="77"/>
      <c r="R20" s="77"/>
      <c r="S20" s="78"/>
      <c r="T20" s="251"/>
      <c r="U20" s="252"/>
      <c r="V20" s="252"/>
      <c r="W20" s="252"/>
      <c r="X20" s="253"/>
      <c r="Y20" s="327"/>
      <c r="Z20" s="327"/>
      <c r="AA20" s="327"/>
      <c r="AB20" s="313"/>
      <c r="AC20" s="327"/>
      <c r="AD20" s="327"/>
      <c r="AE20" s="307"/>
      <c r="AH20" s="327"/>
      <c r="AI20" s="371"/>
      <c r="AJ20" s="371"/>
      <c r="AK20" s="371"/>
      <c r="AM20" s="106"/>
      <c r="AN20" s="106"/>
      <c r="AO20" s="106"/>
      <c r="AR20" s="106"/>
      <c r="AS20" s="106"/>
      <c r="AT20" s="106"/>
      <c r="AW20" s="106"/>
      <c r="AX20" s="106"/>
      <c r="AY20" s="106"/>
      <c r="BA20" s="327"/>
      <c r="BB20" s="371"/>
      <c r="BC20" s="371"/>
      <c r="BD20" s="371"/>
      <c r="BE20" s="371"/>
      <c r="BF20" s="327"/>
      <c r="BG20" s="371"/>
      <c r="BH20" s="371"/>
      <c r="BI20" s="371"/>
      <c r="BJ20" s="327"/>
      <c r="BK20" s="371"/>
      <c r="BL20" s="371"/>
    </row>
    <row r="21" spans="1:64" ht="12" customHeight="1" x14ac:dyDescent="0.2">
      <c r="A21" s="336"/>
      <c r="B21" s="327"/>
      <c r="C21" s="327"/>
      <c r="D21" s="307"/>
      <c r="E21" s="100"/>
      <c r="F21" s="71"/>
      <c r="G21" s="71" t="s">
        <v>0</v>
      </c>
      <c r="H21" s="71"/>
      <c r="I21" s="82"/>
      <c r="J21" s="81"/>
      <c r="K21" s="71"/>
      <c r="L21" s="71" t="s">
        <v>0</v>
      </c>
      <c r="M21" s="71"/>
      <c r="N21" s="82"/>
      <c r="O21" s="81"/>
      <c r="P21" s="71"/>
      <c r="Q21" s="71" t="s">
        <v>0</v>
      </c>
      <c r="R21" s="71"/>
      <c r="S21" s="82"/>
      <c r="T21" s="254"/>
      <c r="U21" s="255"/>
      <c r="V21" s="255"/>
      <c r="W21" s="255"/>
      <c r="X21" s="256"/>
      <c r="Y21" s="327"/>
      <c r="Z21" s="327"/>
      <c r="AA21" s="327"/>
      <c r="AB21" s="313"/>
      <c r="AC21" s="327"/>
      <c r="AD21" s="327"/>
      <c r="AE21" s="307"/>
      <c r="AH21" s="371"/>
      <c r="AI21" s="371"/>
      <c r="AJ21" s="371"/>
      <c r="AK21" s="371"/>
      <c r="AM21" s="106"/>
      <c r="AN21" s="106"/>
      <c r="AO21" s="106"/>
      <c r="AR21" s="106"/>
      <c r="AS21" s="106"/>
      <c r="AT21" s="106"/>
      <c r="AW21" s="106"/>
      <c r="AX21" s="106"/>
      <c r="AY21" s="106"/>
      <c r="BA21" s="371"/>
      <c r="BB21" s="371"/>
      <c r="BC21" s="371"/>
      <c r="BD21" s="371"/>
      <c r="BE21" s="371"/>
      <c r="BF21" s="371"/>
      <c r="BG21" s="371"/>
      <c r="BH21" s="371"/>
      <c r="BI21" s="371"/>
      <c r="BJ21" s="371"/>
      <c r="BK21" s="371"/>
      <c r="BL21" s="371"/>
    </row>
    <row r="22" spans="1:64" ht="12" customHeight="1" thickBot="1" x14ac:dyDescent="0.25">
      <c r="A22" s="333"/>
      <c r="B22" s="316"/>
      <c r="C22" s="316"/>
      <c r="D22" s="317"/>
      <c r="E22" s="103"/>
      <c r="F22" s="90"/>
      <c r="G22" s="90"/>
      <c r="H22" s="90"/>
      <c r="I22" s="91"/>
      <c r="J22" s="89"/>
      <c r="K22" s="90"/>
      <c r="L22" s="90"/>
      <c r="M22" s="90"/>
      <c r="N22" s="91"/>
      <c r="O22" s="89"/>
      <c r="P22" s="90"/>
      <c r="Q22" s="90"/>
      <c r="R22" s="90"/>
      <c r="S22" s="91"/>
      <c r="T22" s="286"/>
      <c r="U22" s="287"/>
      <c r="V22" s="287"/>
      <c r="W22" s="287"/>
      <c r="X22" s="288"/>
      <c r="Y22" s="316"/>
      <c r="Z22" s="316"/>
      <c r="AA22" s="316"/>
      <c r="AB22" s="329"/>
      <c r="AC22" s="316"/>
      <c r="AD22" s="316"/>
      <c r="AE22" s="317"/>
      <c r="AH22" s="371"/>
      <c r="AI22" s="371"/>
      <c r="AJ22" s="371"/>
      <c r="AK22" s="371"/>
      <c r="AM22" s="106"/>
      <c r="AN22" s="106"/>
      <c r="AO22" s="106"/>
      <c r="AR22" s="106"/>
      <c r="AS22" s="106"/>
      <c r="AT22" s="106"/>
      <c r="AW22" s="106"/>
      <c r="AX22" s="106"/>
      <c r="AY22" s="106"/>
      <c r="BA22" s="371"/>
      <c r="BB22" s="371"/>
      <c r="BC22" s="371"/>
      <c r="BD22" s="371"/>
      <c r="BE22" s="371"/>
      <c r="BF22" s="371"/>
      <c r="BG22" s="371"/>
      <c r="BH22" s="371"/>
      <c r="BI22" s="371"/>
      <c r="BJ22" s="371"/>
      <c r="BK22" s="371"/>
      <c r="BL22" s="371"/>
    </row>
    <row r="23" spans="1:64" ht="12" customHeight="1" x14ac:dyDescent="0.2">
      <c r="A23" s="303" t="s">
        <v>22</v>
      </c>
      <c r="B23" s="303"/>
      <c r="C23" s="303" t="s">
        <v>43</v>
      </c>
      <c r="D23" s="303"/>
      <c r="E23" s="303"/>
      <c r="F23" s="303"/>
      <c r="G23" s="327">
        <v>11</v>
      </c>
      <c r="H23" s="327"/>
      <c r="I23" s="327" t="s">
        <v>13</v>
      </c>
      <c r="J23" s="372">
        <v>1</v>
      </c>
      <c r="K23" s="372"/>
      <c r="L23" s="327" t="s">
        <v>41</v>
      </c>
      <c r="M23" s="327" t="s">
        <v>12</v>
      </c>
      <c r="N23" s="327" t="s">
        <v>37</v>
      </c>
      <c r="O23" s="327" t="s">
        <v>16</v>
      </c>
      <c r="W23" s="2"/>
      <c r="X23" s="327" t="s">
        <v>100</v>
      </c>
      <c r="Y23" s="327"/>
      <c r="Z23" s="327"/>
      <c r="AA23" s="327"/>
      <c r="AB23" s="327"/>
      <c r="AC23" s="327" t="s">
        <v>15</v>
      </c>
      <c r="AD23" s="327"/>
      <c r="AE23" s="327"/>
      <c r="AH23" s="303"/>
      <c r="AI23" s="303"/>
      <c r="AJ23" s="303"/>
      <c r="AK23" s="303"/>
      <c r="AL23" s="303"/>
      <c r="AM23" s="303"/>
      <c r="AN23" s="303"/>
      <c r="AO23" s="327"/>
      <c r="AP23" s="327"/>
      <c r="AQ23" s="327"/>
      <c r="AR23" s="327"/>
      <c r="AS23" s="327"/>
      <c r="AT23" s="327"/>
      <c r="AU23" s="327"/>
      <c r="AV23" s="327"/>
      <c r="AW23" s="327"/>
      <c r="AX23" s="327"/>
      <c r="AY23" s="327"/>
      <c r="AZ23" s="327"/>
      <c r="BA23" s="327"/>
      <c r="BB23" s="327"/>
      <c r="BC23" s="327"/>
      <c r="BD23" s="303"/>
    </row>
    <row r="24" spans="1:64" ht="12" customHeight="1" thickBot="1" x14ac:dyDescent="0.25">
      <c r="A24" s="303"/>
      <c r="B24" s="303"/>
      <c r="C24" s="303"/>
      <c r="D24" s="303"/>
      <c r="E24" s="303"/>
      <c r="F24" s="303"/>
      <c r="G24" s="316"/>
      <c r="H24" s="316"/>
      <c r="I24" s="327"/>
      <c r="J24" s="373"/>
      <c r="K24" s="373"/>
      <c r="L24" s="316"/>
      <c r="M24" s="316"/>
      <c r="N24" s="316"/>
      <c r="O24" s="316"/>
      <c r="W24" s="2"/>
      <c r="X24" s="327"/>
      <c r="Y24" s="327"/>
      <c r="Z24" s="327"/>
      <c r="AA24" s="327"/>
      <c r="AB24" s="327"/>
      <c r="AC24" s="327"/>
      <c r="AD24" s="327"/>
      <c r="AE24" s="327"/>
      <c r="AH24" s="303"/>
      <c r="AI24" s="303"/>
      <c r="AJ24" s="303"/>
      <c r="AK24" s="303"/>
      <c r="AL24" s="303"/>
      <c r="AM24" s="303"/>
      <c r="AN24" s="303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27"/>
      <c r="AZ24" s="327"/>
      <c r="BA24" s="327"/>
      <c r="BB24" s="327"/>
      <c r="BC24" s="327"/>
      <c r="BD24" s="303"/>
    </row>
    <row r="25" spans="1:64" ht="12" customHeight="1" x14ac:dyDescent="0.2">
      <c r="A25" s="332"/>
      <c r="B25" s="311"/>
      <c r="C25" s="311"/>
      <c r="D25" s="314"/>
      <c r="E25" s="312" t="s">
        <v>77</v>
      </c>
      <c r="F25" s="334"/>
      <c r="G25" s="334"/>
      <c r="H25" s="334"/>
      <c r="I25" s="334"/>
      <c r="J25" s="334" t="s">
        <v>102</v>
      </c>
      <c r="K25" s="334"/>
      <c r="L25" s="334"/>
      <c r="M25" s="334"/>
      <c r="N25" s="334"/>
      <c r="O25" s="334" t="s">
        <v>100</v>
      </c>
      <c r="P25" s="334"/>
      <c r="Q25" s="334"/>
      <c r="R25" s="334"/>
      <c r="S25" s="334"/>
      <c r="T25" s="311" t="s">
        <v>191</v>
      </c>
      <c r="U25" s="311"/>
      <c r="V25" s="311"/>
      <c r="W25" s="311"/>
      <c r="X25" s="314"/>
      <c r="Y25" s="311" t="s">
        <v>1</v>
      </c>
      <c r="Z25" s="311"/>
      <c r="AA25" s="311"/>
      <c r="AB25" s="312"/>
      <c r="AC25" s="311" t="s">
        <v>2</v>
      </c>
      <c r="AD25" s="311"/>
      <c r="AE25" s="314"/>
      <c r="AH25" s="327"/>
      <c r="AI25" s="371"/>
      <c r="AJ25" s="371"/>
      <c r="AK25" s="371"/>
      <c r="AL25" s="327"/>
      <c r="AM25" s="371"/>
      <c r="AN25" s="371"/>
      <c r="AO25" s="371"/>
      <c r="AP25" s="371"/>
      <c r="AQ25" s="327"/>
      <c r="AR25" s="371"/>
      <c r="AS25" s="371"/>
      <c r="AT25" s="371"/>
      <c r="AU25" s="371"/>
      <c r="AV25" s="327"/>
      <c r="AW25" s="371"/>
      <c r="AX25" s="371"/>
      <c r="AY25" s="371"/>
      <c r="AZ25" s="371"/>
      <c r="BA25" s="327"/>
      <c r="BB25" s="371"/>
      <c r="BC25" s="371"/>
      <c r="BD25" s="371"/>
      <c r="BE25" s="371"/>
      <c r="BF25" s="327"/>
      <c r="BG25" s="371"/>
      <c r="BH25" s="371"/>
      <c r="BI25" s="371"/>
      <c r="BJ25" s="327"/>
      <c r="BK25" s="371"/>
      <c r="BL25" s="371"/>
    </row>
    <row r="26" spans="1:64" ht="12" customHeight="1" thickBot="1" x14ac:dyDescent="0.25">
      <c r="A26" s="333"/>
      <c r="B26" s="316"/>
      <c r="C26" s="316"/>
      <c r="D26" s="317"/>
      <c r="E26" s="329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16"/>
      <c r="U26" s="316"/>
      <c r="V26" s="316"/>
      <c r="W26" s="316"/>
      <c r="X26" s="317"/>
      <c r="Y26" s="316"/>
      <c r="Z26" s="316"/>
      <c r="AA26" s="316"/>
      <c r="AB26" s="329"/>
      <c r="AC26" s="316"/>
      <c r="AD26" s="316"/>
      <c r="AE26" s="317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</row>
    <row r="27" spans="1:64" ht="12" customHeight="1" x14ac:dyDescent="0.2">
      <c r="A27" s="332" t="str">
        <f>E25</f>
        <v>観音</v>
      </c>
      <c r="B27" s="311"/>
      <c r="C27" s="311"/>
      <c r="D27" s="314"/>
      <c r="E27" s="374"/>
      <c r="F27" s="279"/>
      <c r="G27" s="279"/>
      <c r="H27" s="279"/>
      <c r="I27" s="280"/>
      <c r="J27" s="281"/>
      <c r="K27" s="65"/>
      <c r="L27" s="66" t="s">
        <v>0</v>
      </c>
      <c r="M27" s="67"/>
      <c r="N27" s="282"/>
      <c r="O27" s="281"/>
      <c r="P27" s="65"/>
      <c r="Q27" s="66" t="s">
        <v>0</v>
      </c>
      <c r="R27" s="67"/>
      <c r="S27" s="282"/>
      <c r="T27" s="281"/>
      <c r="U27" s="65"/>
      <c r="V27" s="66" t="s">
        <v>0</v>
      </c>
      <c r="W27" s="67"/>
      <c r="X27" s="282"/>
      <c r="Y27" s="311"/>
      <c r="Z27" s="311"/>
      <c r="AA27" s="311"/>
      <c r="AB27" s="312"/>
      <c r="AC27" s="311"/>
      <c r="AD27" s="311"/>
      <c r="AE27" s="314"/>
      <c r="AH27" s="327"/>
      <c r="AI27" s="371"/>
      <c r="AJ27" s="371"/>
      <c r="AK27" s="371"/>
      <c r="AL27" s="327"/>
      <c r="AM27" s="371"/>
      <c r="AN27" s="371"/>
      <c r="AO27" s="371"/>
      <c r="AP27" s="371"/>
      <c r="AQ27" s="327"/>
      <c r="AR27" s="106"/>
      <c r="AS27" s="106"/>
      <c r="AT27" s="106"/>
      <c r="AU27" s="327"/>
      <c r="AV27" s="327"/>
      <c r="AW27" s="106"/>
      <c r="AX27" s="106"/>
      <c r="AY27" s="106"/>
      <c r="AZ27" s="327"/>
      <c r="BA27" s="327"/>
      <c r="BB27" s="106"/>
      <c r="BC27" s="106"/>
      <c r="BD27" s="106"/>
      <c r="BE27" s="327"/>
      <c r="BF27" s="327"/>
      <c r="BG27" s="371"/>
      <c r="BH27" s="371"/>
      <c r="BI27" s="371"/>
      <c r="BJ27" s="327"/>
      <c r="BK27" s="371"/>
      <c r="BL27" s="371"/>
    </row>
    <row r="28" spans="1:64" ht="12" customHeight="1" x14ac:dyDescent="0.2">
      <c r="A28" s="336"/>
      <c r="B28" s="327"/>
      <c r="C28" s="327"/>
      <c r="D28" s="307"/>
      <c r="E28" s="375"/>
      <c r="F28" s="255"/>
      <c r="G28" s="255"/>
      <c r="H28" s="255"/>
      <c r="I28" s="256"/>
      <c r="J28" s="260"/>
      <c r="K28" s="70"/>
      <c r="L28" s="71" t="s">
        <v>0</v>
      </c>
      <c r="M28" s="72"/>
      <c r="N28" s="262"/>
      <c r="O28" s="260"/>
      <c r="P28" s="70"/>
      <c r="Q28" s="71" t="s">
        <v>0</v>
      </c>
      <c r="R28" s="72"/>
      <c r="S28" s="262"/>
      <c r="T28" s="260"/>
      <c r="U28" s="70"/>
      <c r="V28" s="71" t="s">
        <v>0</v>
      </c>
      <c r="W28" s="72"/>
      <c r="X28" s="262"/>
      <c r="Y28" s="327"/>
      <c r="Z28" s="327"/>
      <c r="AA28" s="327"/>
      <c r="AB28" s="313"/>
      <c r="AC28" s="327"/>
      <c r="AD28" s="327"/>
      <c r="AE28" s="307"/>
      <c r="AH28" s="371"/>
      <c r="AI28" s="371"/>
      <c r="AJ28" s="371"/>
      <c r="AK28" s="371"/>
      <c r="AL28" s="371"/>
      <c r="AM28" s="371"/>
      <c r="AN28" s="371"/>
      <c r="AO28" s="371"/>
      <c r="AP28" s="371"/>
      <c r="AQ28" s="371"/>
      <c r="AR28" s="106"/>
      <c r="AS28" s="106"/>
      <c r="AT28" s="106"/>
      <c r="AU28" s="371"/>
      <c r="AV28" s="371"/>
      <c r="AW28" s="106"/>
      <c r="AX28" s="106"/>
      <c r="AY28" s="106"/>
      <c r="AZ28" s="371"/>
      <c r="BA28" s="371"/>
      <c r="BB28" s="106"/>
      <c r="BC28" s="106"/>
      <c r="BD28" s="106"/>
      <c r="BE28" s="371"/>
      <c r="BF28" s="371"/>
      <c r="BG28" s="371"/>
      <c r="BH28" s="371"/>
      <c r="BI28" s="371"/>
      <c r="BJ28" s="371"/>
      <c r="BK28" s="371"/>
      <c r="BL28" s="371"/>
    </row>
    <row r="29" spans="1:64" ht="12" customHeight="1" x14ac:dyDescent="0.2">
      <c r="A29" s="336"/>
      <c r="B29" s="327"/>
      <c r="C29" s="327"/>
      <c r="D29" s="307"/>
      <c r="E29" s="376"/>
      <c r="F29" s="258"/>
      <c r="G29" s="258"/>
      <c r="H29" s="258"/>
      <c r="I29" s="259"/>
      <c r="J29" s="261"/>
      <c r="K29" s="70"/>
      <c r="L29" s="71" t="s">
        <v>0</v>
      </c>
      <c r="M29" s="72"/>
      <c r="N29" s="263"/>
      <c r="O29" s="261"/>
      <c r="P29" s="85"/>
      <c r="Q29" s="86" t="s">
        <v>0</v>
      </c>
      <c r="R29" s="87"/>
      <c r="S29" s="263"/>
      <c r="T29" s="261"/>
      <c r="U29" s="85"/>
      <c r="V29" s="86" t="s">
        <v>0</v>
      </c>
      <c r="W29" s="87"/>
      <c r="X29" s="263"/>
      <c r="Y29" s="327"/>
      <c r="Z29" s="327"/>
      <c r="AA29" s="327"/>
      <c r="AB29" s="313"/>
      <c r="AC29" s="327"/>
      <c r="AD29" s="327"/>
      <c r="AE29" s="307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106"/>
      <c r="AS29" s="106"/>
      <c r="AT29" s="106"/>
      <c r="AU29" s="371"/>
      <c r="AV29" s="371"/>
      <c r="AW29" s="106"/>
      <c r="AX29" s="106"/>
      <c r="AY29" s="106"/>
      <c r="AZ29" s="371"/>
      <c r="BA29" s="371"/>
      <c r="BB29" s="106"/>
      <c r="BC29" s="106"/>
      <c r="BD29" s="106"/>
      <c r="BE29" s="371"/>
      <c r="BF29" s="371"/>
      <c r="BG29" s="371"/>
      <c r="BH29" s="371"/>
      <c r="BI29" s="371"/>
      <c r="BJ29" s="371"/>
      <c r="BK29" s="371"/>
      <c r="BL29" s="371"/>
    </row>
    <row r="30" spans="1:64" ht="12" customHeight="1" x14ac:dyDescent="0.2">
      <c r="A30" s="361" t="str">
        <f>J25</f>
        <v>清心</v>
      </c>
      <c r="B30" s="304"/>
      <c r="C30" s="304"/>
      <c r="D30" s="305"/>
      <c r="E30" s="99"/>
      <c r="F30" s="77"/>
      <c r="G30" s="77"/>
      <c r="H30" s="77"/>
      <c r="I30" s="78"/>
      <c r="J30" s="251"/>
      <c r="K30" s="252"/>
      <c r="L30" s="252"/>
      <c r="M30" s="252"/>
      <c r="N30" s="253"/>
      <c r="O30" s="260"/>
      <c r="P30" s="70"/>
      <c r="Q30" s="71" t="s">
        <v>0</v>
      </c>
      <c r="R30" s="72"/>
      <c r="S30" s="262"/>
      <c r="T30" s="370"/>
      <c r="U30" s="79"/>
      <c r="V30" s="77" t="s">
        <v>0</v>
      </c>
      <c r="W30" s="80"/>
      <c r="X30" s="369"/>
      <c r="Y30" s="304"/>
      <c r="Z30" s="304"/>
      <c r="AA30" s="304"/>
      <c r="AB30" s="315"/>
      <c r="AC30" s="304"/>
      <c r="AD30" s="304"/>
      <c r="AE30" s="305"/>
      <c r="AH30" s="327"/>
      <c r="AI30" s="371"/>
      <c r="AJ30" s="371"/>
      <c r="AK30" s="371"/>
      <c r="AM30" s="106"/>
      <c r="AN30" s="106"/>
      <c r="AO30" s="106"/>
      <c r="AQ30" s="327"/>
      <c r="AR30" s="371"/>
      <c r="AS30" s="371"/>
      <c r="AT30" s="371"/>
      <c r="AU30" s="371"/>
      <c r="AV30" s="327"/>
      <c r="AW30" s="106"/>
      <c r="AX30" s="106"/>
      <c r="AY30" s="106"/>
      <c r="AZ30" s="327"/>
      <c r="BA30" s="327"/>
      <c r="BB30" s="106"/>
      <c r="BC30" s="106"/>
      <c r="BD30" s="106"/>
      <c r="BE30" s="327"/>
      <c r="BF30" s="327"/>
      <c r="BG30" s="371"/>
      <c r="BH30" s="371"/>
      <c r="BI30" s="371"/>
      <c r="BJ30" s="327"/>
      <c r="BK30" s="371"/>
      <c r="BL30" s="371"/>
    </row>
    <row r="31" spans="1:64" ht="12" customHeight="1" x14ac:dyDescent="0.2">
      <c r="A31" s="336"/>
      <c r="B31" s="327"/>
      <c r="C31" s="327"/>
      <c r="D31" s="307"/>
      <c r="E31" s="100"/>
      <c r="F31" s="71"/>
      <c r="G31" s="71" t="s">
        <v>0</v>
      </c>
      <c r="H31" s="71"/>
      <c r="I31" s="82"/>
      <c r="J31" s="254"/>
      <c r="K31" s="255"/>
      <c r="L31" s="255"/>
      <c r="M31" s="255"/>
      <c r="N31" s="256"/>
      <c r="O31" s="260"/>
      <c r="P31" s="70"/>
      <c r="Q31" s="71" t="s">
        <v>0</v>
      </c>
      <c r="R31" s="72"/>
      <c r="S31" s="262"/>
      <c r="T31" s="260"/>
      <c r="U31" s="70"/>
      <c r="V31" s="71" t="s">
        <v>0</v>
      </c>
      <c r="W31" s="72"/>
      <c r="X31" s="262"/>
      <c r="Y31" s="327"/>
      <c r="Z31" s="327"/>
      <c r="AA31" s="327"/>
      <c r="AB31" s="313"/>
      <c r="AC31" s="327"/>
      <c r="AD31" s="327"/>
      <c r="AE31" s="307"/>
      <c r="AH31" s="371"/>
      <c r="AI31" s="371"/>
      <c r="AJ31" s="371"/>
      <c r="AK31" s="371"/>
      <c r="AM31" s="106"/>
      <c r="AN31" s="106"/>
      <c r="AO31" s="106"/>
      <c r="AQ31" s="371"/>
      <c r="AR31" s="371"/>
      <c r="AS31" s="371"/>
      <c r="AT31" s="371"/>
      <c r="AU31" s="371"/>
      <c r="AV31" s="371"/>
      <c r="AW31" s="106"/>
      <c r="AX31" s="106"/>
      <c r="AY31" s="106"/>
      <c r="AZ31" s="371"/>
      <c r="BA31" s="371"/>
      <c r="BB31" s="106"/>
      <c r="BC31" s="106"/>
      <c r="BD31" s="106"/>
      <c r="BE31" s="371"/>
      <c r="BF31" s="371"/>
      <c r="BG31" s="371"/>
      <c r="BH31" s="371"/>
      <c r="BI31" s="371"/>
      <c r="BJ31" s="371"/>
      <c r="BK31" s="371"/>
      <c r="BL31" s="371"/>
    </row>
    <row r="32" spans="1:64" ht="12" customHeight="1" x14ac:dyDescent="0.2">
      <c r="A32" s="336"/>
      <c r="B32" s="327"/>
      <c r="C32" s="327"/>
      <c r="D32" s="307"/>
      <c r="E32" s="101"/>
      <c r="F32" s="71"/>
      <c r="G32" s="71"/>
      <c r="H32" s="71"/>
      <c r="I32" s="84"/>
      <c r="J32" s="257"/>
      <c r="K32" s="258"/>
      <c r="L32" s="258"/>
      <c r="M32" s="258"/>
      <c r="N32" s="259"/>
      <c r="O32" s="261"/>
      <c r="P32" s="70"/>
      <c r="Q32" s="71" t="s">
        <v>0</v>
      </c>
      <c r="R32" s="72"/>
      <c r="S32" s="263"/>
      <c r="T32" s="261"/>
      <c r="U32" s="85"/>
      <c r="V32" s="86" t="s">
        <v>0</v>
      </c>
      <c r="W32" s="87"/>
      <c r="X32" s="263"/>
      <c r="Y32" s="327"/>
      <c r="Z32" s="327"/>
      <c r="AA32" s="327"/>
      <c r="AB32" s="313"/>
      <c r="AC32" s="327"/>
      <c r="AD32" s="327"/>
      <c r="AE32" s="307"/>
      <c r="AH32" s="371"/>
      <c r="AI32" s="371"/>
      <c r="AJ32" s="371"/>
      <c r="AK32" s="371"/>
      <c r="AM32" s="106"/>
      <c r="AN32" s="106"/>
      <c r="AO32" s="106"/>
      <c r="AQ32" s="371"/>
      <c r="AR32" s="371"/>
      <c r="AS32" s="371"/>
      <c r="AT32" s="371"/>
      <c r="AU32" s="371"/>
      <c r="AV32" s="371"/>
      <c r="AW32" s="106"/>
      <c r="AX32" s="106"/>
      <c r="AY32" s="106"/>
      <c r="AZ32" s="371"/>
      <c r="BA32" s="371"/>
      <c r="BB32" s="106"/>
      <c r="BC32" s="106"/>
      <c r="BD32" s="106"/>
      <c r="BE32" s="371"/>
      <c r="BF32" s="371"/>
      <c r="BG32" s="371"/>
      <c r="BH32" s="371"/>
      <c r="BI32" s="371"/>
      <c r="BJ32" s="371"/>
      <c r="BK32" s="371"/>
      <c r="BL32" s="371"/>
    </row>
    <row r="33" spans="1:64" ht="12" customHeight="1" x14ac:dyDescent="0.2">
      <c r="A33" s="361" t="str">
        <f>O25</f>
        <v>中広</v>
      </c>
      <c r="B33" s="304"/>
      <c r="C33" s="304"/>
      <c r="D33" s="305"/>
      <c r="E33" s="99"/>
      <c r="F33" s="77"/>
      <c r="G33" s="77"/>
      <c r="H33" s="77"/>
      <c r="I33" s="78"/>
      <c r="J33" s="76"/>
      <c r="K33" s="77"/>
      <c r="L33" s="77"/>
      <c r="M33" s="77"/>
      <c r="N33" s="78"/>
      <c r="O33" s="251"/>
      <c r="P33" s="252"/>
      <c r="Q33" s="252"/>
      <c r="R33" s="252"/>
      <c r="S33" s="253"/>
      <c r="T33" s="260"/>
      <c r="U33" s="70"/>
      <c r="V33" s="71" t="s">
        <v>0</v>
      </c>
      <c r="W33" s="72"/>
      <c r="X33" s="262"/>
      <c r="Y33" s="304"/>
      <c r="Z33" s="304"/>
      <c r="AA33" s="304"/>
      <c r="AB33" s="315"/>
      <c r="AC33" s="304"/>
      <c r="AD33" s="304"/>
      <c r="AE33" s="305"/>
      <c r="AH33" s="327"/>
      <c r="AI33" s="371"/>
      <c r="AJ33" s="371"/>
      <c r="AK33" s="371"/>
      <c r="AM33" s="106"/>
      <c r="AN33" s="106"/>
      <c r="AO33" s="106"/>
      <c r="AR33" s="106"/>
      <c r="AS33" s="106"/>
      <c r="AT33" s="106"/>
      <c r="AV33" s="327"/>
      <c r="AW33" s="371"/>
      <c r="AX33" s="371"/>
      <c r="AY33" s="371"/>
      <c r="AZ33" s="371"/>
      <c r="BA33" s="327"/>
      <c r="BB33" s="106"/>
      <c r="BC33" s="106"/>
      <c r="BD33" s="106"/>
      <c r="BE33" s="327"/>
      <c r="BF33" s="327"/>
      <c r="BG33" s="371"/>
      <c r="BH33" s="371"/>
      <c r="BI33" s="371"/>
      <c r="BJ33" s="327"/>
      <c r="BK33" s="371"/>
      <c r="BL33" s="371"/>
    </row>
    <row r="34" spans="1:64" ht="12" customHeight="1" x14ac:dyDescent="0.2">
      <c r="A34" s="336"/>
      <c r="B34" s="327"/>
      <c r="C34" s="327"/>
      <c r="D34" s="307"/>
      <c r="E34" s="100"/>
      <c r="F34" s="71"/>
      <c r="G34" s="71" t="s">
        <v>0</v>
      </c>
      <c r="H34" s="71"/>
      <c r="I34" s="82"/>
      <c r="J34" s="81"/>
      <c r="K34" s="71"/>
      <c r="L34" s="71" t="s">
        <v>0</v>
      </c>
      <c r="M34" s="71"/>
      <c r="N34" s="82"/>
      <c r="O34" s="254"/>
      <c r="P34" s="255"/>
      <c r="Q34" s="255"/>
      <c r="R34" s="255"/>
      <c r="S34" s="256"/>
      <c r="T34" s="260"/>
      <c r="U34" s="70"/>
      <c r="V34" s="71" t="s">
        <v>0</v>
      </c>
      <c r="W34" s="72"/>
      <c r="X34" s="262"/>
      <c r="Y34" s="327"/>
      <c r="Z34" s="327"/>
      <c r="AA34" s="327"/>
      <c r="AB34" s="313"/>
      <c r="AC34" s="327"/>
      <c r="AD34" s="327"/>
      <c r="AE34" s="307"/>
      <c r="AH34" s="371"/>
      <c r="AI34" s="371"/>
      <c r="AJ34" s="371"/>
      <c r="AK34" s="371"/>
      <c r="AM34" s="106"/>
      <c r="AN34" s="106"/>
      <c r="AO34" s="106"/>
      <c r="AR34" s="106"/>
      <c r="AS34" s="106"/>
      <c r="AT34" s="106"/>
      <c r="AV34" s="371"/>
      <c r="AW34" s="371"/>
      <c r="AX34" s="371"/>
      <c r="AY34" s="371"/>
      <c r="AZ34" s="371"/>
      <c r="BA34" s="371"/>
      <c r="BB34" s="106"/>
      <c r="BC34" s="106"/>
      <c r="BD34" s="106"/>
      <c r="BE34" s="371"/>
      <c r="BF34" s="371"/>
      <c r="BG34" s="371"/>
      <c r="BH34" s="371"/>
      <c r="BI34" s="371"/>
      <c r="BJ34" s="371"/>
      <c r="BK34" s="371"/>
      <c r="BL34" s="371"/>
    </row>
    <row r="35" spans="1:64" ht="12" customHeight="1" x14ac:dyDescent="0.2">
      <c r="A35" s="362"/>
      <c r="B35" s="324"/>
      <c r="C35" s="324"/>
      <c r="D35" s="330"/>
      <c r="E35" s="101"/>
      <c r="F35" s="71"/>
      <c r="G35" s="71"/>
      <c r="H35" s="71"/>
      <c r="I35" s="84"/>
      <c r="J35" s="83"/>
      <c r="K35" s="86"/>
      <c r="L35" s="86"/>
      <c r="M35" s="86"/>
      <c r="N35" s="84"/>
      <c r="O35" s="257"/>
      <c r="P35" s="258"/>
      <c r="Q35" s="258"/>
      <c r="R35" s="258"/>
      <c r="S35" s="259"/>
      <c r="T35" s="261"/>
      <c r="U35" s="70"/>
      <c r="V35" s="71" t="s">
        <v>0</v>
      </c>
      <c r="W35" s="72"/>
      <c r="X35" s="263"/>
      <c r="Y35" s="324"/>
      <c r="Z35" s="324"/>
      <c r="AA35" s="324"/>
      <c r="AB35" s="325"/>
      <c r="AC35" s="324"/>
      <c r="AD35" s="324"/>
      <c r="AE35" s="330"/>
      <c r="AH35" s="371"/>
      <c r="AI35" s="371"/>
      <c r="AJ35" s="371"/>
      <c r="AK35" s="371"/>
      <c r="AM35" s="106"/>
      <c r="AN35" s="106"/>
      <c r="AO35" s="106"/>
      <c r="AR35" s="106"/>
      <c r="AS35" s="106"/>
      <c r="AT35" s="106"/>
      <c r="AV35" s="371"/>
      <c r="AW35" s="371"/>
      <c r="AX35" s="371"/>
      <c r="AY35" s="371"/>
      <c r="AZ35" s="371"/>
      <c r="BA35" s="371"/>
      <c r="BB35" s="106"/>
      <c r="BC35" s="106"/>
      <c r="BD35" s="106"/>
      <c r="BE35" s="371"/>
      <c r="BF35" s="371"/>
      <c r="BG35" s="371"/>
      <c r="BH35" s="371"/>
      <c r="BI35" s="371"/>
      <c r="BJ35" s="371"/>
      <c r="BK35" s="371"/>
      <c r="BL35" s="371"/>
    </row>
    <row r="36" spans="1:64" ht="12" customHeight="1" x14ac:dyDescent="0.2">
      <c r="A36" s="336" t="str">
        <f>T25</f>
        <v>―</v>
      </c>
      <c r="B36" s="327"/>
      <c r="C36" s="327"/>
      <c r="D36" s="307"/>
      <c r="E36" s="99"/>
      <c r="F36" s="77"/>
      <c r="G36" s="77"/>
      <c r="H36" s="77"/>
      <c r="I36" s="78"/>
      <c r="J36" s="76"/>
      <c r="K36" s="77"/>
      <c r="L36" s="77"/>
      <c r="M36" s="77"/>
      <c r="N36" s="78"/>
      <c r="O36" s="76"/>
      <c r="P36" s="77"/>
      <c r="Q36" s="77"/>
      <c r="R36" s="77"/>
      <c r="S36" s="78"/>
      <c r="T36" s="251"/>
      <c r="U36" s="252"/>
      <c r="V36" s="252"/>
      <c r="W36" s="252"/>
      <c r="X36" s="253"/>
      <c r="Y36" s="327"/>
      <c r="Z36" s="327"/>
      <c r="AA36" s="327"/>
      <c r="AB36" s="313"/>
      <c r="AC36" s="327"/>
      <c r="AD36" s="327"/>
      <c r="AE36" s="307"/>
      <c r="AH36" s="327"/>
      <c r="AI36" s="371"/>
      <c r="AJ36" s="371"/>
      <c r="AK36" s="371"/>
      <c r="AM36" s="106"/>
      <c r="AN36" s="106"/>
      <c r="AO36" s="106"/>
      <c r="AR36" s="106"/>
      <c r="AS36" s="106"/>
      <c r="AT36" s="106"/>
      <c r="AW36" s="106"/>
      <c r="AX36" s="106"/>
      <c r="AY36" s="106"/>
      <c r="BA36" s="327"/>
      <c r="BB36" s="371"/>
      <c r="BC36" s="371"/>
      <c r="BD36" s="371"/>
      <c r="BE36" s="371"/>
      <c r="BF36" s="327"/>
      <c r="BG36" s="371"/>
      <c r="BH36" s="371"/>
      <c r="BI36" s="371"/>
      <c r="BJ36" s="327"/>
      <c r="BK36" s="371"/>
      <c r="BL36" s="371"/>
    </row>
    <row r="37" spans="1:64" ht="12" customHeight="1" x14ac:dyDescent="0.2">
      <c r="A37" s="336"/>
      <c r="B37" s="327"/>
      <c r="C37" s="327"/>
      <c r="D37" s="307"/>
      <c r="E37" s="100"/>
      <c r="F37" s="71"/>
      <c r="G37" s="71" t="s">
        <v>0</v>
      </c>
      <c r="H37" s="71"/>
      <c r="I37" s="82"/>
      <c r="J37" s="81"/>
      <c r="K37" s="71"/>
      <c r="L37" s="71" t="s">
        <v>0</v>
      </c>
      <c r="M37" s="71"/>
      <c r="N37" s="82"/>
      <c r="O37" s="81"/>
      <c r="P37" s="71"/>
      <c r="Q37" s="71" t="s">
        <v>0</v>
      </c>
      <c r="R37" s="71"/>
      <c r="S37" s="82"/>
      <c r="T37" s="254"/>
      <c r="U37" s="255"/>
      <c r="V37" s="255"/>
      <c r="W37" s="255"/>
      <c r="X37" s="256"/>
      <c r="Y37" s="327"/>
      <c r="Z37" s="327"/>
      <c r="AA37" s="327"/>
      <c r="AB37" s="313"/>
      <c r="AC37" s="327"/>
      <c r="AD37" s="327"/>
      <c r="AE37" s="307"/>
      <c r="AH37" s="371"/>
      <c r="AI37" s="371"/>
      <c r="AJ37" s="371"/>
      <c r="AK37" s="371"/>
      <c r="AM37" s="106"/>
      <c r="AN37" s="106"/>
      <c r="AO37" s="106"/>
      <c r="AR37" s="106"/>
      <c r="AS37" s="106"/>
      <c r="AT37" s="106"/>
      <c r="AW37" s="106"/>
      <c r="AX37" s="106"/>
      <c r="AY37" s="106"/>
      <c r="BA37" s="371"/>
      <c r="BB37" s="371"/>
      <c r="BC37" s="371"/>
      <c r="BD37" s="371"/>
      <c r="BE37" s="371"/>
      <c r="BF37" s="371"/>
      <c r="BG37" s="371"/>
      <c r="BH37" s="371"/>
      <c r="BI37" s="371"/>
      <c r="BJ37" s="371"/>
      <c r="BK37" s="371"/>
      <c r="BL37" s="371"/>
    </row>
    <row r="38" spans="1:64" ht="12" customHeight="1" thickBot="1" x14ac:dyDescent="0.25">
      <c r="A38" s="333"/>
      <c r="B38" s="316"/>
      <c r="C38" s="316"/>
      <c r="D38" s="317"/>
      <c r="E38" s="103"/>
      <c r="F38" s="90"/>
      <c r="G38" s="90"/>
      <c r="H38" s="90"/>
      <c r="I38" s="91"/>
      <c r="J38" s="89"/>
      <c r="K38" s="90"/>
      <c r="L38" s="90"/>
      <c r="M38" s="90"/>
      <c r="N38" s="91"/>
      <c r="O38" s="89"/>
      <c r="P38" s="90"/>
      <c r="Q38" s="90"/>
      <c r="R38" s="90"/>
      <c r="S38" s="91"/>
      <c r="T38" s="286"/>
      <c r="U38" s="287"/>
      <c r="V38" s="287"/>
      <c r="W38" s="287"/>
      <c r="X38" s="288"/>
      <c r="Y38" s="316"/>
      <c r="Z38" s="316"/>
      <c r="AA38" s="316"/>
      <c r="AB38" s="329"/>
      <c r="AC38" s="316"/>
      <c r="AD38" s="316"/>
      <c r="AE38" s="317"/>
      <c r="AH38" s="371"/>
      <c r="AI38" s="371"/>
      <c r="AJ38" s="371"/>
      <c r="AK38" s="371"/>
      <c r="AM38" s="106"/>
      <c r="AN38" s="106"/>
      <c r="AO38" s="106"/>
      <c r="AR38" s="106"/>
      <c r="AS38" s="106"/>
      <c r="AT38" s="106"/>
      <c r="AW38" s="106"/>
      <c r="AX38" s="106"/>
      <c r="AY38" s="106"/>
      <c r="BA38" s="371"/>
      <c r="BB38" s="371"/>
      <c r="BC38" s="371"/>
      <c r="BD38" s="371"/>
      <c r="BE38" s="371"/>
      <c r="BF38" s="371"/>
      <c r="BG38" s="371"/>
      <c r="BH38" s="371"/>
      <c r="BI38" s="371"/>
      <c r="BJ38" s="371"/>
      <c r="BK38" s="371"/>
      <c r="BL38" s="371"/>
    </row>
    <row r="39" spans="1:64" ht="12" customHeight="1" x14ac:dyDescent="0.2">
      <c r="A39" s="106"/>
      <c r="B39" s="106"/>
      <c r="C39" s="106"/>
      <c r="D39" s="106"/>
      <c r="E39" s="14"/>
      <c r="F39" s="7"/>
      <c r="G39" s="7"/>
      <c r="H39" s="7"/>
      <c r="I39" s="14"/>
      <c r="J39" s="14"/>
      <c r="K39" s="7"/>
      <c r="L39" s="7"/>
      <c r="M39" s="7"/>
      <c r="N39" s="14"/>
      <c r="O39" s="14"/>
      <c r="P39" s="7"/>
      <c r="Q39" s="7"/>
      <c r="R39" s="7"/>
      <c r="S39" s="14"/>
      <c r="T39" s="7"/>
      <c r="U39" s="7"/>
      <c r="V39" s="7"/>
      <c r="W39" s="7"/>
      <c r="X39" s="7"/>
      <c r="Y39" s="106"/>
      <c r="Z39" s="106"/>
      <c r="AA39" s="106"/>
      <c r="AB39" s="106"/>
      <c r="AC39" s="106"/>
      <c r="AD39" s="106"/>
      <c r="AE39" s="106"/>
      <c r="AM39" s="106"/>
      <c r="AN39" s="106"/>
      <c r="AO39" s="106"/>
      <c r="AR39" s="106"/>
      <c r="AS39" s="106"/>
      <c r="AT39" s="106"/>
      <c r="AW39" s="106"/>
      <c r="AX39" s="106"/>
      <c r="AY39" s="106"/>
    </row>
    <row r="40" spans="1:64" ht="12" customHeight="1" x14ac:dyDescent="0.2">
      <c r="A40" s="327" t="s">
        <v>56</v>
      </c>
      <c r="B40" s="327"/>
      <c r="C40" s="327"/>
      <c r="D40" s="327"/>
      <c r="E40" s="327"/>
      <c r="F40" s="327"/>
      <c r="G40" s="327"/>
      <c r="H40" s="327">
        <v>11</v>
      </c>
      <c r="I40" s="327"/>
      <c r="J40" s="372" t="s">
        <v>53</v>
      </c>
      <c r="K40" s="327">
        <v>2</v>
      </c>
      <c r="L40" s="327"/>
      <c r="M40" s="327" t="s">
        <v>14</v>
      </c>
      <c r="N40" s="327" t="s">
        <v>12</v>
      </c>
      <c r="O40" s="327" t="s">
        <v>41</v>
      </c>
      <c r="P40" s="327" t="s">
        <v>16</v>
      </c>
      <c r="W40" s="2"/>
      <c r="X40" s="327" t="s">
        <v>77</v>
      </c>
      <c r="Y40" s="327"/>
      <c r="Z40" s="327"/>
      <c r="AA40" s="327"/>
      <c r="AB40" s="327"/>
      <c r="AC40" s="327" t="s">
        <v>15</v>
      </c>
      <c r="AD40" s="327"/>
      <c r="AE40" s="327"/>
    </row>
    <row r="41" spans="1:64" ht="12" customHeight="1" x14ac:dyDescent="0.2">
      <c r="A41" s="327"/>
      <c r="B41" s="327"/>
      <c r="C41" s="327"/>
      <c r="D41" s="327"/>
      <c r="E41" s="327"/>
      <c r="F41" s="327"/>
      <c r="G41" s="327"/>
      <c r="H41" s="327"/>
      <c r="I41" s="327"/>
      <c r="J41" s="372"/>
      <c r="K41" s="327"/>
      <c r="L41" s="327"/>
      <c r="M41" s="327"/>
      <c r="N41" s="327"/>
      <c r="O41" s="327"/>
      <c r="P41" s="327"/>
      <c r="W41" s="2"/>
      <c r="X41" s="327"/>
      <c r="Y41" s="327"/>
      <c r="Z41" s="327"/>
      <c r="AA41" s="327"/>
      <c r="AB41" s="327"/>
      <c r="AC41" s="327"/>
      <c r="AD41" s="327"/>
      <c r="AE41" s="327"/>
      <c r="AH41" s="58"/>
      <c r="AI41" s="58"/>
      <c r="AJ41" s="58"/>
      <c r="AK41" s="58"/>
      <c r="AL41" s="58"/>
    </row>
    <row r="42" spans="1:64" ht="12" customHeight="1" x14ac:dyDescent="0.2">
      <c r="Q42" s="327"/>
      <c r="R42" s="327"/>
      <c r="AL42" s="58"/>
      <c r="AM42" s="58"/>
      <c r="AN42" s="58"/>
      <c r="AO42" s="58"/>
      <c r="AP42" s="58"/>
    </row>
    <row r="43" spans="1:64" ht="12" customHeight="1" x14ac:dyDescent="0.2"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83"/>
      <c r="Q43" s="97"/>
      <c r="R43" s="97"/>
      <c r="S43" s="97"/>
      <c r="T43" s="97"/>
      <c r="U43" s="97"/>
      <c r="V43" s="97"/>
      <c r="W43" s="97"/>
      <c r="X43" s="75"/>
      <c r="Y43" s="75"/>
      <c r="Z43" s="75"/>
      <c r="AA43" s="75"/>
      <c r="AB43" s="14"/>
      <c r="AC43" s="14"/>
      <c r="AL43" s="58"/>
      <c r="AM43" s="58"/>
      <c r="AN43" s="58"/>
      <c r="AO43" s="58"/>
      <c r="AP43" s="58"/>
    </row>
    <row r="44" spans="1:64" ht="12" customHeight="1" x14ac:dyDescent="0.2">
      <c r="D44" s="75"/>
      <c r="E44" s="75"/>
      <c r="F44" s="75"/>
      <c r="G44" s="75"/>
      <c r="H44" s="76"/>
      <c r="I44" s="98"/>
      <c r="J44" s="98"/>
      <c r="K44" s="98"/>
      <c r="L44" s="98"/>
      <c r="M44" s="98"/>
      <c r="N44" s="98"/>
      <c r="O44" s="300" t="s">
        <v>0</v>
      </c>
      <c r="P44" s="300"/>
      <c r="Q44" s="98"/>
      <c r="R44" s="98"/>
      <c r="S44" s="98"/>
      <c r="T44" s="98"/>
      <c r="U44" s="98"/>
      <c r="V44" s="98"/>
      <c r="W44" s="78"/>
      <c r="X44" s="75"/>
      <c r="Y44" s="75"/>
      <c r="Z44" s="75"/>
      <c r="AA44" s="75"/>
      <c r="AB44" s="14"/>
      <c r="AC44" s="14"/>
      <c r="AI44" s="58"/>
      <c r="AJ44" s="58"/>
      <c r="AK44" s="58"/>
      <c r="AL44" s="58"/>
      <c r="AM44" s="58"/>
    </row>
    <row r="45" spans="1:64" ht="12" customHeight="1" x14ac:dyDescent="0.2">
      <c r="D45" s="75"/>
      <c r="E45" s="75"/>
      <c r="F45" s="75"/>
      <c r="G45" s="75"/>
      <c r="H45" s="81"/>
      <c r="I45" s="75"/>
      <c r="J45" s="75"/>
      <c r="K45" s="75"/>
      <c r="L45" s="75"/>
      <c r="M45" s="75"/>
      <c r="N45" s="75"/>
      <c r="O45" s="296" t="s">
        <v>0</v>
      </c>
      <c r="P45" s="296"/>
      <c r="Q45" s="75"/>
      <c r="R45" s="75"/>
      <c r="S45" s="75"/>
      <c r="T45" s="75"/>
      <c r="U45" s="75"/>
      <c r="V45" s="75"/>
      <c r="W45" s="82"/>
      <c r="X45" s="75"/>
      <c r="Y45" s="75"/>
      <c r="Z45" s="75"/>
      <c r="AA45" s="75"/>
      <c r="AB45" s="14"/>
      <c r="AC45" s="14"/>
      <c r="AL45" s="301"/>
      <c r="AM45" s="301"/>
      <c r="AN45" s="301"/>
      <c r="AO45" s="301"/>
      <c r="AP45" s="301"/>
      <c r="AQ45" s="301"/>
      <c r="AR45" s="301"/>
      <c r="AS45" s="59"/>
      <c r="AT45" s="59"/>
      <c r="AU45" s="301"/>
      <c r="AV45" s="301"/>
      <c r="AW45" s="301"/>
      <c r="AX45" s="301"/>
      <c r="AY45" s="301"/>
      <c r="AZ45" s="301"/>
      <c r="BA45" s="301"/>
      <c r="BB45" s="59"/>
      <c r="BC45" s="59"/>
      <c r="BD45" s="301"/>
      <c r="BE45" s="301"/>
      <c r="BF45" s="301"/>
      <c r="BG45" s="301"/>
      <c r="BH45" s="301"/>
      <c r="BI45" s="301"/>
      <c r="BJ45" s="301"/>
    </row>
    <row r="46" spans="1:64" ht="12" customHeight="1" x14ac:dyDescent="0.2">
      <c r="D46" s="75"/>
      <c r="E46" s="97"/>
      <c r="F46" s="97"/>
      <c r="G46" s="84"/>
      <c r="H46" s="81"/>
      <c r="I46" s="75"/>
      <c r="J46" s="75"/>
      <c r="K46" s="75"/>
      <c r="L46" s="203"/>
      <c r="M46" s="203"/>
      <c r="N46" s="203"/>
      <c r="O46" s="237" t="s">
        <v>0</v>
      </c>
      <c r="P46" s="237"/>
      <c r="Q46" s="203"/>
      <c r="R46" s="75"/>
      <c r="S46" s="75"/>
      <c r="T46" s="203"/>
      <c r="U46" s="203"/>
      <c r="V46" s="203"/>
      <c r="W46" s="82"/>
      <c r="X46" s="83"/>
      <c r="Y46" s="97"/>
      <c r="Z46" s="97"/>
      <c r="AA46" s="75"/>
      <c r="AB46" s="182"/>
      <c r="AC46" s="14"/>
      <c r="AL46" s="301"/>
      <c r="AM46" s="301"/>
      <c r="AN46" s="301"/>
      <c r="AO46" s="301"/>
      <c r="AP46" s="301"/>
      <c r="AQ46" s="301"/>
      <c r="AR46" s="301"/>
      <c r="AS46" s="59"/>
      <c r="AT46" s="59"/>
      <c r="AU46" s="301"/>
      <c r="AV46" s="301"/>
      <c r="AW46" s="301"/>
      <c r="AX46" s="301"/>
      <c r="AY46" s="301"/>
      <c r="AZ46" s="301"/>
      <c r="BA46" s="301"/>
      <c r="BB46" s="59"/>
      <c r="BC46" s="59"/>
      <c r="BD46" s="301"/>
      <c r="BE46" s="301"/>
      <c r="BF46" s="301"/>
      <c r="BG46" s="301"/>
      <c r="BH46" s="301"/>
      <c r="BI46" s="301"/>
      <c r="BJ46" s="301"/>
    </row>
    <row r="47" spans="1:64" ht="12" customHeight="1" x14ac:dyDescent="0.2">
      <c r="D47" s="75"/>
      <c r="E47" s="125"/>
      <c r="F47" s="104"/>
      <c r="G47" s="239" t="s">
        <v>0</v>
      </c>
      <c r="H47" s="238"/>
      <c r="I47" s="126"/>
      <c r="J47" s="127"/>
      <c r="K47" s="203"/>
      <c r="L47" s="203"/>
      <c r="M47" s="203"/>
      <c r="N47" s="75"/>
      <c r="O47" s="75"/>
      <c r="P47" s="203"/>
      <c r="Q47" s="75"/>
      <c r="R47" s="75"/>
      <c r="S47" s="203"/>
      <c r="T47" s="102"/>
      <c r="U47" s="204"/>
      <c r="V47" s="98"/>
      <c r="W47" s="241" t="s">
        <v>0</v>
      </c>
      <c r="X47" s="237"/>
      <c r="Y47" s="75"/>
      <c r="Z47" s="82"/>
      <c r="AA47" s="75"/>
      <c r="AB47" s="182"/>
      <c r="AC47" s="14"/>
      <c r="AL47" s="59"/>
      <c r="AM47" s="58"/>
      <c r="AN47" s="58"/>
      <c r="AO47" s="58"/>
      <c r="AP47" s="58"/>
      <c r="AQ47" s="58"/>
      <c r="AR47" s="59"/>
      <c r="AS47" s="59"/>
      <c r="AT47" s="59"/>
      <c r="AU47" s="59"/>
      <c r="AV47" s="58"/>
      <c r="AW47" s="58"/>
      <c r="AX47" s="58"/>
      <c r="AY47" s="58"/>
      <c r="AZ47" s="58"/>
      <c r="BA47" s="59"/>
      <c r="BB47" s="59"/>
      <c r="BC47" s="59"/>
      <c r="BD47" s="59"/>
      <c r="BE47" s="58"/>
      <c r="BF47" s="58"/>
      <c r="BG47" s="58"/>
      <c r="BH47" s="58"/>
      <c r="BI47" s="58"/>
      <c r="BJ47" s="59"/>
    </row>
    <row r="48" spans="1:64" ht="12" customHeight="1" x14ac:dyDescent="0.2">
      <c r="D48" s="75"/>
      <c r="E48" s="125"/>
      <c r="F48" s="104"/>
      <c r="G48" s="239" t="s">
        <v>0</v>
      </c>
      <c r="H48" s="239"/>
      <c r="I48" s="104"/>
      <c r="J48" s="128"/>
      <c r="K48" s="75"/>
      <c r="L48" s="203"/>
      <c r="M48" s="203"/>
      <c r="N48" s="203"/>
      <c r="O48" s="75"/>
      <c r="P48" s="203"/>
      <c r="Q48" s="203"/>
      <c r="R48" s="75"/>
      <c r="S48" s="75"/>
      <c r="T48" s="102"/>
      <c r="U48" s="203"/>
      <c r="V48" s="203"/>
      <c r="W48" s="242" t="s">
        <v>0</v>
      </c>
      <c r="X48" s="242"/>
      <c r="Y48" s="75"/>
      <c r="Z48" s="82"/>
      <c r="AA48" s="75"/>
      <c r="AB48" s="182"/>
      <c r="AC48" s="14"/>
      <c r="AM48" s="59"/>
      <c r="AN48" s="58"/>
      <c r="AO48" s="58"/>
      <c r="AP48" s="58"/>
      <c r="AQ48" s="58"/>
      <c r="AR48" s="58"/>
      <c r="AS48" s="59"/>
      <c r="AT48" s="59"/>
      <c r="AU48" s="59"/>
      <c r="AV48" s="59"/>
      <c r="AW48" s="58"/>
      <c r="AX48" s="58"/>
      <c r="AY48" s="58"/>
      <c r="AZ48" s="58"/>
      <c r="BA48" s="58"/>
      <c r="BB48" s="59"/>
      <c r="BC48" s="59"/>
      <c r="BD48" s="59"/>
      <c r="BE48" s="59"/>
      <c r="BF48" s="58"/>
      <c r="BG48" s="58"/>
      <c r="BH48" s="58"/>
      <c r="BI48" s="58"/>
      <c r="BJ48" s="58"/>
      <c r="BK48" s="59"/>
    </row>
    <row r="49" spans="1:63" ht="12" customHeight="1" x14ac:dyDescent="0.2">
      <c r="D49" s="75"/>
      <c r="E49" s="125"/>
      <c r="F49" s="104"/>
      <c r="G49" s="240" t="s">
        <v>0</v>
      </c>
      <c r="H49" s="240"/>
      <c r="I49" s="104"/>
      <c r="J49" s="128"/>
      <c r="K49" s="75"/>
      <c r="L49" s="203"/>
      <c r="M49" s="203"/>
      <c r="N49" s="203"/>
      <c r="O49" s="75"/>
      <c r="P49" s="203"/>
      <c r="Q49" s="203"/>
      <c r="R49" s="75"/>
      <c r="S49" s="75"/>
      <c r="T49" s="102"/>
      <c r="U49" s="203"/>
      <c r="V49" s="203"/>
      <c r="W49" s="237" t="s">
        <v>0</v>
      </c>
      <c r="X49" s="237"/>
      <c r="Y49" s="75"/>
      <c r="Z49" s="82"/>
      <c r="AA49" s="75"/>
      <c r="AB49" s="182"/>
      <c r="AC49" s="14"/>
      <c r="AM49" s="59"/>
      <c r="AN49" s="58"/>
      <c r="AO49" s="58"/>
      <c r="AP49" s="58"/>
      <c r="AQ49" s="58"/>
      <c r="AR49" s="58"/>
      <c r="AS49" s="59"/>
      <c r="AT49" s="59"/>
      <c r="AU49" s="59"/>
      <c r="AV49" s="59"/>
      <c r="AW49" s="58"/>
      <c r="AX49" s="58"/>
      <c r="AY49" s="58"/>
      <c r="AZ49" s="58"/>
      <c r="BA49" s="58"/>
      <c r="BB49" s="59"/>
      <c r="BC49" s="59"/>
      <c r="BD49" s="59"/>
      <c r="BE49" s="59"/>
      <c r="BF49" s="58"/>
      <c r="BG49" s="58"/>
      <c r="BH49" s="58"/>
      <c r="BI49" s="58"/>
      <c r="BJ49" s="58"/>
      <c r="BK49" s="59"/>
    </row>
    <row r="50" spans="1:63" ht="12" customHeight="1" x14ac:dyDescent="0.2">
      <c r="D50" s="237" t="s">
        <v>152</v>
      </c>
      <c r="E50" s="237"/>
      <c r="F50" s="75"/>
      <c r="G50" s="75"/>
      <c r="H50" s="75"/>
      <c r="I50" s="75"/>
      <c r="J50" s="237" t="s">
        <v>185</v>
      </c>
      <c r="K50" s="237"/>
      <c r="L50" s="75"/>
      <c r="M50" s="75"/>
      <c r="N50" s="75"/>
      <c r="O50" s="75"/>
      <c r="P50" s="75"/>
      <c r="Q50" s="75"/>
      <c r="R50" s="75"/>
      <c r="S50" s="75"/>
      <c r="T50" s="237" t="s">
        <v>186</v>
      </c>
      <c r="U50" s="237"/>
      <c r="V50" s="203"/>
      <c r="W50" s="75"/>
      <c r="X50" s="75"/>
      <c r="Y50" s="75"/>
      <c r="Z50" s="237" t="s">
        <v>192</v>
      </c>
      <c r="AA50" s="237"/>
      <c r="AB50" s="182"/>
      <c r="AC50" s="14"/>
      <c r="AM50" s="59"/>
      <c r="AN50" s="58"/>
      <c r="AO50" s="58"/>
      <c r="AP50" s="58"/>
      <c r="AQ50" s="58"/>
      <c r="AR50" s="58"/>
      <c r="AS50" s="59"/>
      <c r="AT50" s="59"/>
      <c r="AU50" s="59"/>
      <c r="AV50" s="59"/>
      <c r="AW50" s="58"/>
      <c r="AX50" s="58"/>
      <c r="AY50" s="58"/>
      <c r="AZ50" s="58"/>
      <c r="BA50" s="58"/>
      <c r="BB50" s="59"/>
      <c r="BC50" s="59"/>
      <c r="BD50" s="59"/>
      <c r="BE50" s="59"/>
      <c r="BF50" s="58"/>
      <c r="BG50" s="58"/>
      <c r="BH50" s="58"/>
      <c r="BI50" s="58"/>
      <c r="BJ50" s="58"/>
      <c r="BK50" s="59"/>
    </row>
    <row r="51" spans="1:63" ht="12" customHeight="1" x14ac:dyDescent="0.2">
      <c r="D51" s="237"/>
      <c r="E51" s="237"/>
      <c r="F51" s="75"/>
      <c r="G51" s="75"/>
      <c r="H51" s="75"/>
      <c r="I51" s="75"/>
      <c r="J51" s="237"/>
      <c r="K51" s="237"/>
      <c r="L51" s="75"/>
      <c r="M51" s="75"/>
      <c r="N51" s="75"/>
      <c r="O51" s="75"/>
      <c r="P51" s="75"/>
      <c r="Q51" s="75"/>
      <c r="R51" s="75"/>
      <c r="S51" s="75"/>
      <c r="T51" s="237"/>
      <c r="U51" s="237"/>
      <c r="V51" s="203"/>
      <c r="W51" s="105"/>
      <c r="X51" s="75"/>
      <c r="Y51" s="75"/>
      <c r="Z51" s="237"/>
      <c r="AA51" s="237"/>
      <c r="AB51" s="182"/>
      <c r="AC51" s="14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</row>
    <row r="52" spans="1:63" ht="12" customHeight="1" x14ac:dyDescent="0.2">
      <c r="D52" s="237"/>
      <c r="E52" s="237"/>
      <c r="F52" s="75"/>
      <c r="G52" s="75"/>
      <c r="H52" s="75"/>
      <c r="I52" s="75"/>
      <c r="J52" s="237"/>
      <c r="K52" s="237"/>
      <c r="L52" s="75"/>
      <c r="M52" s="75"/>
      <c r="N52" s="75"/>
      <c r="O52" s="75"/>
      <c r="P52" s="203"/>
      <c r="Q52" s="75"/>
      <c r="R52" s="75"/>
      <c r="S52" s="75"/>
      <c r="T52" s="237"/>
      <c r="U52" s="237"/>
      <c r="V52" s="75"/>
      <c r="W52" s="75"/>
      <c r="X52" s="75"/>
      <c r="Y52" s="75"/>
      <c r="Z52" s="237"/>
      <c r="AA52" s="237"/>
      <c r="AB52" s="182"/>
      <c r="AC52" s="14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</row>
    <row r="53" spans="1:63" ht="12" customHeight="1" x14ac:dyDescent="0.2">
      <c r="D53" s="203"/>
      <c r="E53" s="203"/>
      <c r="F53" s="203"/>
      <c r="G53" s="75"/>
      <c r="H53" s="81"/>
      <c r="I53" s="203"/>
      <c r="J53" s="203"/>
      <c r="K53" s="203"/>
      <c r="L53" s="75"/>
      <c r="M53" s="75"/>
      <c r="N53" s="203"/>
      <c r="O53" s="296" t="s">
        <v>0</v>
      </c>
      <c r="P53" s="296"/>
      <c r="Q53" s="75"/>
      <c r="R53" s="75"/>
      <c r="S53" s="75"/>
      <c r="T53" s="75"/>
      <c r="U53" s="75"/>
      <c r="V53" s="75"/>
      <c r="W53" s="82"/>
      <c r="X53" s="75"/>
      <c r="Y53" s="75"/>
      <c r="Z53" s="75"/>
      <c r="AA53" s="75"/>
      <c r="AB53" s="182"/>
      <c r="AC53" s="14"/>
      <c r="AL53" s="58"/>
      <c r="AM53" s="58"/>
      <c r="AN53" s="58"/>
      <c r="AO53" s="58"/>
      <c r="AP53" s="58"/>
      <c r="AQ53" s="58"/>
      <c r="AR53" s="58"/>
      <c r="AS53" s="59"/>
      <c r="AT53" s="59"/>
      <c r="AU53" s="58"/>
      <c r="AV53" s="58"/>
      <c r="AW53" s="58"/>
      <c r="AX53" s="58"/>
      <c r="AY53" s="58"/>
      <c r="AZ53" s="58"/>
      <c r="BA53" s="58"/>
      <c r="BB53" s="59"/>
      <c r="BC53" s="59"/>
      <c r="BD53" s="58"/>
      <c r="BE53" s="58"/>
      <c r="BF53" s="58"/>
      <c r="BG53" s="58"/>
      <c r="BH53" s="58"/>
      <c r="BI53" s="58"/>
      <c r="BJ53" s="58"/>
    </row>
    <row r="54" spans="1:63" ht="12" customHeight="1" x14ac:dyDescent="0.2">
      <c r="D54" s="203"/>
      <c r="E54" s="203"/>
      <c r="F54" s="203"/>
      <c r="G54" s="75"/>
      <c r="H54" s="81"/>
      <c r="I54" s="203"/>
      <c r="J54" s="203"/>
      <c r="K54" s="203"/>
      <c r="L54" s="75"/>
      <c r="M54" s="75"/>
      <c r="N54" s="203"/>
      <c r="O54" s="237" t="s">
        <v>0</v>
      </c>
      <c r="P54" s="237"/>
      <c r="Q54" s="75"/>
      <c r="R54" s="75"/>
      <c r="S54" s="75"/>
      <c r="T54" s="75"/>
      <c r="U54" s="75"/>
      <c r="V54" s="75"/>
      <c r="W54" s="82"/>
      <c r="X54" s="75"/>
      <c r="Y54" s="75"/>
      <c r="Z54" s="75"/>
      <c r="AA54" s="75"/>
      <c r="AB54" s="28"/>
      <c r="AC54" s="28"/>
      <c r="AL54" s="58"/>
      <c r="AM54" s="58"/>
      <c r="AN54" s="58"/>
      <c r="AO54" s="58"/>
      <c r="AP54" s="58"/>
      <c r="AQ54" s="58"/>
      <c r="AR54" s="58"/>
      <c r="AS54" s="59"/>
      <c r="AT54" s="59"/>
      <c r="AU54" s="58"/>
      <c r="AV54" s="58"/>
      <c r="AW54" s="58"/>
      <c r="AX54" s="58"/>
      <c r="AY54" s="58"/>
      <c r="AZ54" s="58"/>
      <c r="BA54" s="58"/>
      <c r="BB54" s="59"/>
      <c r="BC54" s="59"/>
      <c r="BD54" s="58"/>
      <c r="BE54" s="58"/>
      <c r="BF54" s="58"/>
      <c r="BG54" s="58"/>
      <c r="BH54" s="58"/>
      <c r="BI54" s="58"/>
      <c r="BJ54" s="58"/>
    </row>
    <row r="55" spans="1:63" ht="12" customHeight="1" x14ac:dyDescent="0.2">
      <c r="D55" s="75"/>
      <c r="E55" s="75"/>
      <c r="F55" s="75"/>
      <c r="G55" s="75"/>
      <c r="H55" s="83"/>
      <c r="I55" s="97"/>
      <c r="J55" s="97"/>
      <c r="K55" s="97"/>
      <c r="L55" s="97"/>
      <c r="M55" s="97"/>
      <c r="N55" s="97"/>
      <c r="O55" s="237" t="s">
        <v>0</v>
      </c>
      <c r="P55" s="292"/>
      <c r="Q55" s="97"/>
      <c r="R55" s="97"/>
      <c r="S55" s="97"/>
      <c r="T55" s="97"/>
      <c r="U55" s="97"/>
      <c r="V55" s="97"/>
      <c r="W55" s="84"/>
      <c r="X55" s="75"/>
      <c r="Y55" s="75"/>
      <c r="Z55" s="75"/>
      <c r="AA55" s="75"/>
      <c r="AB55" s="28"/>
      <c r="AC55" s="28"/>
      <c r="AL55" s="59"/>
      <c r="AM55" s="301"/>
      <c r="AN55" s="301"/>
      <c r="AO55" s="301"/>
      <c r="AP55" s="301"/>
      <c r="AQ55" s="301"/>
      <c r="AR55" s="59"/>
      <c r="AS55" s="59"/>
      <c r="AT55" s="59"/>
      <c r="AU55" s="59"/>
      <c r="AV55" s="301"/>
      <c r="AW55" s="301"/>
      <c r="AX55" s="301"/>
      <c r="AY55" s="301"/>
      <c r="AZ55" s="301"/>
      <c r="BA55" s="59"/>
      <c r="BB55" s="59"/>
      <c r="BC55" s="59"/>
      <c r="BD55" s="59"/>
      <c r="BE55" s="301"/>
      <c r="BF55" s="301"/>
      <c r="BG55" s="301"/>
      <c r="BH55" s="301"/>
      <c r="BI55" s="301"/>
      <c r="BJ55" s="59"/>
    </row>
    <row r="56" spans="1:63" ht="12" customHeight="1" x14ac:dyDescent="0.2"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129"/>
      <c r="P56" s="108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8"/>
      <c r="AC56" s="28"/>
      <c r="AL56" s="59"/>
      <c r="AM56" s="301"/>
      <c r="AN56" s="301"/>
      <c r="AO56" s="301"/>
      <c r="AP56" s="301"/>
      <c r="AQ56" s="301"/>
      <c r="AR56" s="59"/>
      <c r="AS56" s="59"/>
      <c r="AT56" s="59"/>
      <c r="AU56" s="59"/>
      <c r="AV56" s="301"/>
      <c r="AW56" s="301"/>
      <c r="AX56" s="301"/>
      <c r="AY56" s="301"/>
      <c r="AZ56" s="301"/>
      <c r="BA56" s="59"/>
      <c r="BB56" s="59"/>
      <c r="BC56" s="59"/>
      <c r="BD56" s="59"/>
      <c r="BE56" s="301"/>
      <c r="BF56" s="301"/>
      <c r="BG56" s="301"/>
      <c r="BH56" s="301"/>
      <c r="BI56" s="301"/>
      <c r="BJ56" s="59"/>
    </row>
    <row r="57" spans="1:63" ht="12" customHeight="1" x14ac:dyDescent="0.2"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44"/>
      <c r="O57" s="244"/>
      <c r="P57" s="244"/>
      <c r="Q57" s="244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14"/>
      <c r="AC57" s="14"/>
    </row>
    <row r="58" spans="1:63" ht="12" customHeight="1" x14ac:dyDescent="0.2">
      <c r="E58" s="199"/>
      <c r="F58" s="198"/>
      <c r="G58" s="198"/>
      <c r="H58" s="198"/>
      <c r="I58" s="14"/>
      <c r="J58" s="14"/>
      <c r="K58" s="198"/>
      <c r="L58" s="198"/>
      <c r="M58" s="206"/>
      <c r="N58" s="182"/>
      <c r="O58" s="182"/>
      <c r="P58" s="206"/>
      <c r="Q58" s="182"/>
      <c r="R58" s="182"/>
      <c r="S58" s="182"/>
      <c r="T58" s="182"/>
      <c r="U58" s="182"/>
      <c r="V58" s="182"/>
      <c r="W58" s="14"/>
      <c r="X58" s="14"/>
      <c r="Y58" s="14"/>
      <c r="Z58" s="14"/>
      <c r="AA58" s="14"/>
      <c r="AB58" s="14"/>
      <c r="AC58" s="14"/>
    </row>
    <row r="59" spans="1:63" ht="12" customHeight="1" x14ac:dyDescent="0.2">
      <c r="E59" s="199"/>
      <c r="F59" s="14"/>
      <c r="G59" s="14"/>
      <c r="H59" s="14"/>
      <c r="I59" s="14"/>
      <c r="J59" s="14"/>
      <c r="K59" s="14"/>
      <c r="L59" s="14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4"/>
      <c r="X59" s="14"/>
      <c r="Y59" s="14"/>
      <c r="Z59" s="14"/>
      <c r="AA59" s="14"/>
      <c r="AB59" s="14"/>
      <c r="AC59" s="14"/>
    </row>
    <row r="60" spans="1:63" ht="12" customHeight="1" x14ac:dyDescent="0.2">
      <c r="E60" s="199"/>
      <c r="F60" s="14"/>
      <c r="G60" s="14"/>
      <c r="H60" s="14"/>
      <c r="I60" s="14"/>
      <c r="J60" s="14"/>
      <c r="K60" s="14"/>
      <c r="L60" s="14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4"/>
      <c r="X60" s="14"/>
      <c r="Y60" s="14"/>
      <c r="Z60" s="14"/>
      <c r="AA60" s="14"/>
      <c r="AB60" s="14"/>
      <c r="AC60" s="14"/>
    </row>
    <row r="61" spans="1:63" ht="12" customHeight="1" x14ac:dyDescent="0.2"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320"/>
      <c r="R61" s="320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63" ht="12" customHeight="1" x14ac:dyDescent="0.2">
      <c r="A62" s="327" t="s">
        <v>3</v>
      </c>
      <c r="B62" s="327"/>
      <c r="C62" s="327"/>
      <c r="D62" s="327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63" ht="12" customHeight="1" x14ac:dyDescent="0.2">
      <c r="A63" s="327"/>
      <c r="B63" s="327"/>
      <c r="C63" s="327"/>
      <c r="D63" s="327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63" ht="12" customHeight="1" x14ac:dyDescent="0.2">
      <c r="A64" s="301" t="s">
        <v>5</v>
      </c>
      <c r="B64" s="301"/>
      <c r="C64" s="301"/>
      <c r="D64" s="301"/>
      <c r="E64" s="301"/>
      <c r="F64" s="301"/>
      <c r="G64" s="301"/>
      <c r="H64" s="59"/>
      <c r="I64" s="301" t="s">
        <v>6</v>
      </c>
      <c r="J64" s="301"/>
      <c r="K64" s="301"/>
      <c r="L64" s="301"/>
      <c r="M64" s="301"/>
      <c r="N64" s="301"/>
      <c r="O64" s="301"/>
      <c r="P64" s="59"/>
      <c r="Q64" s="301" t="s">
        <v>7</v>
      </c>
      <c r="R64" s="301"/>
      <c r="S64" s="301"/>
      <c r="T64" s="301"/>
      <c r="U64" s="301"/>
      <c r="V64" s="301"/>
      <c r="W64" s="301"/>
      <c r="Y64" s="301" t="s">
        <v>47</v>
      </c>
      <c r="Z64" s="301"/>
      <c r="AA64" s="301"/>
      <c r="AB64" s="301"/>
      <c r="AC64" s="301"/>
      <c r="AD64" s="301"/>
      <c r="AE64" s="301"/>
    </row>
    <row r="65" spans="1:31" ht="12" customHeight="1" thickBot="1" x14ac:dyDescent="0.25">
      <c r="A65" s="302"/>
      <c r="B65" s="302"/>
      <c r="C65" s="302"/>
      <c r="D65" s="302"/>
      <c r="E65" s="302"/>
      <c r="F65" s="302"/>
      <c r="G65" s="302"/>
      <c r="H65" s="59"/>
      <c r="I65" s="302"/>
      <c r="J65" s="302"/>
      <c r="K65" s="302"/>
      <c r="L65" s="302"/>
      <c r="M65" s="302"/>
      <c r="N65" s="302"/>
      <c r="O65" s="302"/>
      <c r="P65" s="59"/>
      <c r="Q65" s="302"/>
      <c r="R65" s="302"/>
      <c r="S65" s="302"/>
      <c r="T65" s="302"/>
      <c r="U65" s="302"/>
      <c r="V65" s="302"/>
      <c r="W65" s="302"/>
      <c r="Y65" s="302"/>
      <c r="Z65" s="302"/>
      <c r="AA65" s="302"/>
      <c r="AB65" s="302"/>
      <c r="AC65" s="302"/>
      <c r="AD65" s="302"/>
      <c r="AE65" s="302"/>
    </row>
    <row r="66" spans="1:31" ht="12" customHeight="1" x14ac:dyDescent="0.2">
      <c r="A66" s="59"/>
      <c r="B66" s="321" t="s">
        <v>4</v>
      </c>
      <c r="C66" s="321"/>
      <c r="D66" s="321"/>
      <c r="E66" s="321"/>
      <c r="F66" s="321"/>
      <c r="G66" s="59"/>
      <c r="H66" s="59"/>
      <c r="I66" s="59"/>
      <c r="J66" s="321" t="s">
        <v>4</v>
      </c>
      <c r="K66" s="321"/>
      <c r="L66" s="321"/>
      <c r="M66" s="321"/>
      <c r="N66" s="321"/>
      <c r="O66" s="59"/>
      <c r="P66" s="59"/>
      <c r="Q66" s="59"/>
      <c r="R66" s="321" t="s">
        <v>4</v>
      </c>
      <c r="S66" s="321"/>
      <c r="T66" s="321"/>
      <c r="U66" s="321"/>
      <c r="V66" s="321"/>
      <c r="W66" s="59"/>
      <c r="Y66" s="59"/>
      <c r="Z66" s="321" t="s">
        <v>4</v>
      </c>
      <c r="AA66" s="321"/>
      <c r="AB66" s="321"/>
      <c r="AC66" s="321"/>
      <c r="AD66" s="321"/>
      <c r="AE66" s="59"/>
    </row>
    <row r="67" spans="1:31" ht="12" customHeight="1" thickBot="1" x14ac:dyDescent="0.25">
      <c r="B67" s="302"/>
      <c r="C67" s="302"/>
      <c r="D67" s="302"/>
      <c r="E67" s="302"/>
      <c r="F67" s="302"/>
      <c r="G67" s="59"/>
      <c r="H67" s="59"/>
      <c r="I67" s="59"/>
      <c r="J67" s="302"/>
      <c r="K67" s="302"/>
      <c r="L67" s="302"/>
      <c r="M67" s="302"/>
      <c r="N67" s="302"/>
      <c r="O67" s="59"/>
      <c r="P67" s="59"/>
      <c r="Q67" s="59"/>
      <c r="R67" s="302"/>
      <c r="S67" s="302"/>
      <c r="T67" s="302"/>
      <c r="U67" s="302"/>
      <c r="V67" s="302"/>
      <c r="W67" s="119"/>
      <c r="Y67" s="59"/>
      <c r="Z67" s="302"/>
      <c r="AA67" s="302"/>
      <c r="AB67" s="302"/>
      <c r="AC67" s="302"/>
      <c r="AD67" s="302"/>
      <c r="AE67" s="119"/>
    </row>
    <row r="70" spans="1:31" ht="12" customHeight="1" x14ac:dyDescent="0.2">
      <c r="E70" s="301"/>
      <c r="F70" s="301"/>
      <c r="G70" s="301"/>
      <c r="H70" s="301"/>
      <c r="I70" s="301"/>
      <c r="J70" s="301"/>
      <c r="K70" s="301"/>
    </row>
    <row r="71" spans="1:31" ht="12" customHeight="1" x14ac:dyDescent="0.2">
      <c r="E71" s="301"/>
      <c r="F71" s="301"/>
      <c r="G71" s="301"/>
      <c r="H71" s="301"/>
      <c r="I71" s="301"/>
      <c r="J71" s="301"/>
      <c r="K71" s="301"/>
    </row>
    <row r="72" spans="1:31" ht="12" customHeight="1" x14ac:dyDescent="0.2">
      <c r="E72" s="59"/>
      <c r="F72" s="301"/>
      <c r="G72" s="301"/>
      <c r="H72" s="301"/>
      <c r="I72" s="301"/>
      <c r="J72" s="301"/>
      <c r="K72" s="59"/>
    </row>
    <row r="73" spans="1:31" ht="12" customHeight="1" x14ac:dyDescent="0.2">
      <c r="E73" s="59"/>
      <c r="F73" s="301"/>
      <c r="G73" s="301"/>
      <c r="H73" s="301"/>
      <c r="I73" s="301"/>
      <c r="J73" s="301"/>
      <c r="K73" s="58"/>
    </row>
  </sheetData>
  <mergeCells count="272">
    <mergeCell ref="Z66:AA67"/>
    <mergeCell ref="AB66:AD67"/>
    <mergeCell ref="E70:F71"/>
    <mergeCell ref="G70:K71"/>
    <mergeCell ref="F72:G73"/>
    <mergeCell ref="H72:J73"/>
    <mergeCell ref="Q64:R65"/>
    <mergeCell ref="S64:W65"/>
    <mergeCell ref="B66:C67"/>
    <mergeCell ref="D66:F67"/>
    <mergeCell ref="J66:K67"/>
    <mergeCell ref="L66:N67"/>
    <mergeCell ref="R66:S67"/>
    <mergeCell ref="T66:V67"/>
    <mergeCell ref="A62:D63"/>
    <mergeCell ref="A64:B65"/>
    <mergeCell ref="C64:G65"/>
    <mergeCell ref="I64:J65"/>
    <mergeCell ref="K64:O65"/>
    <mergeCell ref="AM55:AN56"/>
    <mergeCell ref="Y64:Z65"/>
    <mergeCell ref="AA64:AE65"/>
    <mergeCell ref="Q61:R61"/>
    <mergeCell ref="AO55:AQ56"/>
    <mergeCell ref="AV55:AW56"/>
    <mergeCell ref="AX55:AZ56"/>
    <mergeCell ref="BE55:BF56"/>
    <mergeCell ref="BG55:BI56"/>
    <mergeCell ref="AN45:AR46"/>
    <mergeCell ref="AU45:AV46"/>
    <mergeCell ref="AW45:BA46"/>
    <mergeCell ref="BD45:BE46"/>
    <mergeCell ref="BF45:BJ46"/>
    <mergeCell ref="AL45:AM46"/>
    <mergeCell ref="Q42:R42"/>
    <mergeCell ref="A36:D38"/>
    <mergeCell ref="T36:X38"/>
    <mergeCell ref="Y36:AB38"/>
    <mergeCell ref="AC36:AE38"/>
    <mergeCell ref="AH36:AK38"/>
    <mergeCell ref="O44:P44"/>
    <mergeCell ref="O45:P45"/>
    <mergeCell ref="O46:P46"/>
    <mergeCell ref="BF33:BI35"/>
    <mergeCell ref="BJ33:BL35"/>
    <mergeCell ref="BA36:BE38"/>
    <mergeCell ref="BF36:BI38"/>
    <mergeCell ref="BJ36:BL38"/>
    <mergeCell ref="J40:J41"/>
    <mergeCell ref="M40:M41"/>
    <mergeCell ref="N40:N41"/>
    <mergeCell ref="A40:G41"/>
    <mergeCell ref="H40:I41"/>
    <mergeCell ref="K40:L41"/>
    <mergeCell ref="O40:O41"/>
    <mergeCell ref="P40:P41"/>
    <mergeCell ref="X40:AB41"/>
    <mergeCell ref="AC40:AE41"/>
    <mergeCell ref="AC30:AE32"/>
    <mergeCell ref="AH30:AK32"/>
    <mergeCell ref="Y27:AB29"/>
    <mergeCell ref="AC27:AE29"/>
    <mergeCell ref="AH27:AK29"/>
    <mergeCell ref="AL27:AP29"/>
    <mergeCell ref="AQ27:AQ29"/>
    <mergeCell ref="BJ30:BL32"/>
    <mergeCell ref="A33:D35"/>
    <mergeCell ref="O33:S35"/>
    <mergeCell ref="T33:T35"/>
    <mergeCell ref="X33:X35"/>
    <mergeCell ref="Y33:AB35"/>
    <mergeCell ref="AC33:AE35"/>
    <mergeCell ref="AH33:AK35"/>
    <mergeCell ref="AV33:AZ35"/>
    <mergeCell ref="BA33:BA35"/>
    <mergeCell ref="AQ30:AU32"/>
    <mergeCell ref="AV30:AV32"/>
    <mergeCell ref="AZ30:AZ32"/>
    <mergeCell ref="BA30:BA32"/>
    <mergeCell ref="BE30:BE32"/>
    <mergeCell ref="BF30:BI32"/>
    <mergeCell ref="BE33:BE35"/>
    <mergeCell ref="BA25:BE26"/>
    <mergeCell ref="BF25:BI26"/>
    <mergeCell ref="BJ25:BL26"/>
    <mergeCell ref="A27:D29"/>
    <mergeCell ref="E27:I29"/>
    <mergeCell ref="J27:J29"/>
    <mergeCell ref="N27:N29"/>
    <mergeCell ref="O27:O29"/>
    <mergeCell ref="S27:S29"/>
    <mergeCell ref="T27:T29"/>
    <mergeCell ref="Y25:AB26"/>
    <mergeCell ref="AC25:AE26"/>
    <mergeCell ref="AH25:AK26"/>
    <mergeCell ref="AL25:AP26"/>
    <mergeCell ref="AQ25:AU26"/>
    <mergeCell ref="AV25:AZ26"/>
    <mergeCell ref="BJ27:BL29"/>
    <mergeCell ref="AU27:AU29"/>
    <mergeCell ref="AV27:AV29"/>
    <mergeCell ref="AZ27:AZ29"/>
    <mergeCell ref="BA27:BA29"/>
    <mergeCell ref="BE27:BE29"/>
    <mergeCell ref="BF27:BI29"/>
    <mergeCell ref="X27:X29"/>
    <mergeCell ref="A25:D26"/>
    <mergeCell ref="E25:I26"/>
    <mergeCell ref="J25:N26"/>
    <mergeCell ref="O25:S26"/>
    <mergeCell ref="T25:X26"/>
    <mergeCell ref="AN23:AN24"/>
    <mergeCell ref="AO23:AO24"/>
    <mergeCell ref="AP23:AP24"/>
    <mergeCell ref="AQ23:AQ24"/>
    <mergeCell ref="N23:N24"/>
    <mergeCell ref="AH23:AI24"/>
    <mergeCell ref="AJ23:AM24"/>
    <mergeCell ref="G23:H24"/>
    <mergeCell ref="J23:K24"/>
    <mergeCell ref="O23:O24"/>
    <mergeCell ref="X23:AB24"/>
    <mergeCell ref="AC23:AE24"/>
    <mergeCell ref="BF20:BI22"/>
    <mergeCell ref="BJ20:BL22"/>
    <mergeCell ref="AH14:AK16"/>
    <mergeCell ref="AT23:AT24"/>
    <mergeCell ref="AU23:AU24"/>
    <mergeCell ref="AV23:AZ24"/>
    <mergeCell ref="BA23:BC24"/>
    <mergeCell ref="BD23:BD24"/>
    <mergeCell ref="AR23:AR24"/>
    <mergeCell ref="AS23:AS24"/>
    <mergeCell ref="O14:O16"/>
    <mergeCell ref="S14:S16"/>
    <mergeCell ref="T14:T16"/>
    <mergeCell ref="A20:D22"/>
    <mergeCell ref="T20:X22"/>
    <mergeCell ref="Y20:AB22"/>
    <mergeCell ref="AC20:AE22"/>
    <mergeCell ref="AH20:AK22"/>
    <mergeCell ref="BA20:BE22"/>
    <mergeCell ref="AH11:AK13"/>
    <mergeCell ref="AL11:AP13"/>
    <mergeCell ref="AQ11:AQ13"/>
    <mergeCell ref="BJ14:BL16"/>
    <mergeCell ref="A17:D19"/>
    <mergeCell ref="O17:S19"/>
    <mergeCell ref="T17:T19"/>
    <mergeCell ref="X17:X19"/>
    <mergeCell ref="Y17:AB19"/>
    <mergeCell ref="AC17:AE19"/>
    <mergeCell ref="AH17:AK19"/>
    <mergeCell ref="AV17:AZ19"/>
    <mergeCell ref="BA17:BA19"/>
    <mergeCell ref="AQ14:AU16"/>
    <mergeCell ref="AV14:AV16"/>
    <mergeCell ref="AZ14:AZ16"/>
    <mergeCell ref="BA14:BA16"/>
    <mergeCell ref="BE14:BE16"/>
    <mergeCell ref="BF14:BI16"/>
    <mergeCell ref="BE17:BE19"/>
    <mergeCell ref="BF17:BI19"/>
    <mergeCell ref="BJ17:BL19"/>
    <mergeCell ref="A14:D16"/>
    <mergeCell ref="J14:N16"/>
    <mergeCell ref="A11:D13"/>
    <mergeCell ref="E11:I13"/>
    <mergeCell ref="J11:J13"/>
    <mergeCell ref="N11:N13"/>
    <mergeCell ref="O11:O13"/>
    <mergeCell ref="S11:S13"/>
    <mergeCell ref="T11:T13"/>
    <mergeCell ref="Y9:AB10"/>
    <mergeCell ref="AC9:AE10"/>
    <mergeCell ref="X11:X13"/>
    <mergeCell ref="Y11:AB13"/>
    <mergeCell ref="AC11:AE13"/>
    <mergeCell ref="AL9:AP10"/>
    <mergeCell ref="AQ9:AU10"/>
    <mergeCell ref="AV9:AZ10"/>
    <mergeCell ref="BJ11:BL13"/>
    <mergeCell ref="AU11:AU13"/>
    <mergeCell ref="AV11:AV13"/>
    <mergeCell ref="AZ11:AZ13"/>
    <mergeCell ref="BA11:BA13"/>
    <mergeCell ref="BE11:BE13"/>
    <mergeCell ref="BF11:BI13"/>
    <mergeCell ref="BF9:BI10"/>
    <mergeCell ref="BJ9:BL10"/>
    <mergeCell ref="AU7:AU8"/>
    <mergeCell ref="AV7:AZ8"/>
    <mergeCell ref="BA7:BC8"/>
    <mergeCell ref="BD7:BD8"/>
    <mergeCell ref="A9:D10"/>
    <mergeCell ref="E9:I10"/>
    <mergeCell ref="J9:N10"/>
    <mergeCell ref="O9:S10"/>
    <mergeCell ref="T9:X10"/>
    <mergeCell ref="AN7:AN8"/>
    <mergeCell ref="AO7:AO8"/>
    <mergeCell ref="AP7:AP8"/>
    <mergeCell ref="AQ7:AQ8"/>
    <mergeCell ref="AR7:AR8"/>
    <mergeCell ref="AS7:AS8"/>
    <mergeCell ref="N7:N8"/>
    <mergeCell ref="X7:AB8"/>
    <mergeCell ref="AC7:AE8"/>
    <mergeCell ref="AH7:AI8"/>
    <mergeCell ref="AJ7:AM8"/>
    <mergeCell ref="BA9:BE10"/>
    <mergeCell ref="G7:H8"/>
    <mergeCell ref="J7:K8"/>
    <mergeCell ref="AH9:AK10"/>
    <mergeCell ref="AM5:AT6"/>
    <mergeCell ref="A7:B8"/>
    <mergeCell ref="C7:F8"/>
    <mergeCell ref="I7:I8"/>
    <mergeCell ref="L7:L8"/>
    <mergeCell ref="M7:M8"/>
    <mergeCell ref="AH5:AI6"/>
    <mergeCell ref="AJ5:AL6"/>
    <mergeCell ref="AT7:AT8"/>
    <mergeCell ref="A5:G6"/>
    <mergeCell ref="O7:O8"/>
    <mergeCell ref="AD1:AF2"/>
    <mergeCell ref="AW1:AY2"/>
    <mergeCell ref="AZ1:BB2"/>
    <mergeCell ref="BD1:BG2"/>
    <mergeCell ref="BH1:BJ2"/>
    <mergeCell ref="U3:AA4"/>
    <mergeCell ref="AB3:AC4"/>
    <mergeCell ref="AD3:AF4"/>
    <mergeCell ref="AI1:AK2"/>
    <mergeCell ref="AL1:AM2"/>
    <mergeCell ref="AN1:AP2"/>
    <mergeCell ref="AQ1:AV2"/>
    <mergeCell ref="D50:E52"/>
    <mergeCell ref="J50:K52"/>
    <mergeCell ref="T50:U52"/>
    <mergeCell ref="D1:E2"/>
    <mergeCell ref="A3:I4"/>
    <mergeCell ref="A1:C2"/>
    <mergeCell ref="I1:Y2"/>
    <mergeCell ref="F1:H2"/>
    <mergeCell ref="Z1:AC2"/>
    <mergeCell ref="X14:X16"/>
    <mergeCell ref="Y14:AB16"/>
    <mergeCell ref="AC14:AE16"/>
    <mergeCell ref="A23:B24"/>
    <mergeCell ref="C23:F24"/>
    <mergeCell ref="I23:I24"/>
    <mergeCell ref="L23:L24"/>
    <mergeCell ref="M23:M24"/>
    <mergeCell ref="A30:D32"/>
    <mergeCell ref="J30:N32"/>
    <mergeCell ref="O30:O32"/>
    <mergeCell ref="S30:S32"/>
    <mergeCell ref="T30:T32"/>
    <mergeCell ref="X30:X32"/>
    <mergeCell ref="Y30:AB32"/>
    <mergeCell ref="Z50:AA52"/>
    <mergeCell ref="O53:P53"/>
    <mergeCell ref="O54:P54"/>
    <mergeCell ref="O55:P55"/>
    <mergeCell ref="N57:Q57"/>
    <mergeCell ref="G47:H47"/>
    <mergeCell ref="W47:X47"/>
    <mergeCell ref="G48:H48"/>
    <mergeCell ref="W48:X48"/>
    <mergeCell ref="G49:H49"/>
    <mergeCell ref="W49:X4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3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8" tint="0.79998168889431442"/>
  </sheetPr>
  <dimension ref="A1:BN68"/>
  <sheetViews>
    <sheetView view="pageBreakPreview" zoomScaleNormal="100" zoomScaleSheetLayoutView="100" workbookViewId="0">
      <selection activeCell="AT33" sqref="AT33:AT34"/>
    </sheetView>
  </sheetViews>
  <sheetFormatPr defaultColWidth="8.77734375" defaultRowHeight="13.2" customHeight="1" x14ac:dyDescent="0.2"/>
  <cols>
    <col min="1" max="69" width="2.6640625" style="1" customWidth="1"/>
    <col min="70" max="16384" width="8.77734375" style="1"/>
  </cols>
  <sheetData>
    <row r="1" spans="1:66" ht="13.2" customHeight="1" x14ac:dyDescent="0.2">
      <c r="A1" s="303" t="s">
        <v>40</v>
      </c>
      <c r="B1" s="303"/>
      <c r="C1" s="303">
        <v>7</v>
      </c>
      <c r="D1" s="303"/>
      <c r="E1" s="303" t="s">
        <v>10</v>
      </c>
      <c r="F1" s="303"/>
      <c r="G1" s="303" t="s">
        <v>42</v>
      </c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 t="s">
        <v>20</v>
      </c>
      <c r="AB1" s="303"/>
      <c r="AC1" s="303"/>
      <c r="AD1" s="303" t="s">
        <v>11</v>
      </c>
      <c r="AE1" s="303"/>
      <c r="AF1" s="303"/>
      <c r="AH1" s="303" t="s">
        <v>40</v>
      </c>
      <c r="AI1" s="303"/>
      <c r="AJ1" s="303">
        <v>7</v>
      </c>
      <c r="AK1" s="303"/>
      <c r="AL1" s="303" t="s">
        <v>10</v>
      </c>
      <c r="AM1" s="303"/>
      <c r="AN1" s="303" t="s">
        <v>42</v>
      </c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303" t="s">
        <v>20</v>
      </c>
      <c r="BI1" s="303"/>
      <c r="BJ1" s="303"/>
      <c r="BK1" s="303" t="s">
        <v>11</v>
      </c>
      <c r="BL1" s="303"/>
      <c r="BM1" s="303"/>
      <c r="BN1" s="2"/>
    </row>
    <row r="2" spans="1:66" ht="13.2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2"/>
    </row>
    <row r="3" spans="1:66" ht="13.2" customHeight="1" x14ac:dyDescent="0.2">
      <c r="A3" s="391" t="s">
        <v>18</v>
      </c>
      <c r="B3" s="391"/>
      <c r="C3" s="391"/>
      <c r="D3" s="391"/>
      <c r="E3" s="391"/>
      <c r="F3" s="391"/>
      <c r="G3" s="391"/>
      <c r="H3" s="391"/>
      <c r="I3" s="391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01" t="s">
        <v>19</v>
      </c>
      <c r="V3" s="301"/>
      <c r="W3" s="301"/>
      <c r="X3" s="301"/>
      <c r="Y3" s="301"/>
      <c r="Z3" s="301"/>
      <c r="AA3" s="301"/>
      <c r="AB3" s="303">
        <v>11</v>
      </c>
      <c r="AC3" s="303"/>
      <c r="AD3" s="301" t="s">
        <v>17</v>
      </c>
      <c r="AE3" s="301"/>
      <c r="AF3" s="301"/>
      <c r="AH3" s="391" t="s">
        <v>18</v>
      </c>
      <c r="AI3" s="391"/>
      <c r="AJ3" s="391"/>
      <c r="AK3" s="391"/>
      <c r="AL3" s="391"/>
      <c r="AM3" s="391"/>
      <c r="AN3" s="391"/>
      <c r="AO3" s="391"/>
      <c r="AP3" s="391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301" t="s">
        <v>19</v>
      </c>
      <c r="BC3" s="301"/>
      <c r="BD3" s="301"/>
      <c r="BE3" s="301"/>
      <c r="BF3" s="301"/>
      <c r="BG3" s="301"/>
      <c r="BH3" s="301"/>
      <c r="BI3" s="303">
        <v>9</v>
      </c>
      <c r="BJ3" s="303"/>
      <c r="BK3" s="301" t="s">
        <v>17</v>
      </c>
      <c r="BL3" s="301"/>
      <c r="BM3" s="301"/>
    </row>
    <row r="4" spans="1:66" ht="13.2" customHeight="1" x14ac:dyDescent="0.2">
      <c r="A4" s="391"/>
      <c r="B4" s="391"/>
      <c r="C4" s="391"/>
      <c r="D4" s="391"/>
      <c r="E4" s="391"/>
      <c r="F4" s="391"/>
      <c r="G4" s="391"/>
      <c r="H4" s="391"/>
      <c r="I4" s="391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301"/>
      <c r="V4" s="301"/>
      <c r="W4" s="301"/>
      <c r="X4" s="301"/>
      <c r="Y4" s="301"/>
      <c r="Z4" s="301"/>
      <c r="AA4" s="301"/>
      <c r="AB4" s="303"/>
      <c r="AC4" s="303"/>
      <c r="AD4" s="301"/>
      <c r="AE4" s="301"/>
      <c r="AF4" s="301"/>
      <c r="AH4" s="391"/>
      <c r="AI4" s="391"/>
      <c r="AJ4" s="391"/>
      <c r="AK4" s="391"/>
      <c r="AL4" s="391"/>
      <c r="AM4" s="391"/>
      <c r="AN4" s="391"/>
      <c r="AO4" s="391"/>
      <c r="AP4" s="391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301"/>
      <c r="BC4" s="301"/>
      <c r="BD4" s="301"/>
      <c r="BE4" s="301"/>
      <c r="BF4" s="301"/>
      <c r="BG4" s="301"/>
      <c r="BH4" s="301"/>
      <c r="BI4" s="303"/>
      <c r="BJ4" s="303"/>
      <c r="BK4" s="301"/>
      <c r="BL4" s="301"/>
      <c r="BM4" s="301"/>
    </row>
    <row r="5" spans="1:66" ht="13.2" customHeight="1" x14ac:dyDescent="0.2">
      <c r="A5" s="391" t="s">
        <v>44</v>
      </c>
      <c r="B5" s="391"/>
      <c r="C5" s="391"/>
      <c r="D5" s="391"/>
      <c r="E5" s="391"/>
      <c r="F5" s="391"/>
      <c r="G5" s="391"/>
      <c r="H5" s="2"/>
      <c r="I5" s="2"/>
      <c r="J5" s="2"/>
      <c r="K5" s="2"/>
      <c r="L5" s="2"/>
      <c r="M5" s="2"/>
      <c r="AH5" s="391" t="s">
        <v>51</v>
      </c>
      <c r="AI5" s="391"/>
      <c r="AJ5" s="391"/>
      <c r="AK5" s="391"/>
      <c r="AL5" s="391"/>
      <c r="AM5" s="391"/>
      <c r="AN5" s="391"/>
      <c r="AQ5" s="2"/>
      <c r="AR5" s="2"/>
      <c r="AS5" s="2"/>
      <c r="AT5" s="2"/>
    </row>
    <row r="6" spans="1:66" ht="13.2" customHeight="1" x14ac:dyDescent="0.2">
      <c r="A6" s="391"/>
      <c r="B6" s="391"/>
      <c r="C6" s="391"/>
      <c r="D6" s="391"/>
      <c r="E6" s="391"/>
      <c r="F6" s="391"/>
      <c r="G6" s="391"/>
      <c r="H6" s="2"/>
      <c r="I6" s="2"/>
      <c r="J6" s="2"/>
      <c r="K6" s="2"/>
      <c r="L6" s="2"/>
      <c r="M6" s="2"/>
      <c r="AH6" s="391"/>
      <c r="AI6" s="391"/>
      <c r="AJ6" s="391"/>
      <c r="AK6" s="391"/>
      <c r="AL6" s="391"/>
      <c r="AM6" s="391"/>
      <c r="AN6" s="391"/>
      <c r="AQ6" s="2"/>
      <c r="AR6" s="2"/>
      <c r="AS6" s="2"/>
      <c r="AT6" s="2"/>
    </row>
    <row r="7" spans="1:66" ht="13.2" customHeight="1" x14ac:dyDescent="0.2">
      <c r="A7" s="303" t="s">
        <v>21</v>
      </c>
      <c r="B7" s="303"/>
      <c r="C7" s="303" t="s">
        <v>43</v>
      </c>
      <c r="D7" s="303"/>
      <c r="E7" s="303"/>
      <c r="F7" s="303"/>
      <c r="G7" s="303"/>
      <c r="H7" s="301">
        <v>11</v>
      </c>
      <c r="I7" s="301"/>
      <c r="J7" s="301" t="s">
        <v>53</v>
      </c>
      <c r="K7" s="301">
        <v>1</v>
      </c>
      <c r="L7" s="301"/>
      <c r="M7" s="301" t="s">
        <v>41</v>
      </c>
      <c r="N7" s="327" t="s">
        <v>12</v>
      </c>
      <c r="O7" s="327" t="s">
        <v>37</v>
      </c>
      <c r="P7" s="327" t="s">
        <v>16</v>
      </c>
      <c r="W7" s="2"/>
      <c r="X7" s="327" t="s">
        <v>193</v>
      </c>
      <c r="Y7" s="327"/>
      <c r="Z7" s="327"/>
      <c r="AA7" s="327"/>
      <c r="AB7" s="327"/>
      <c r="AC7" s="327" t="s">
        <v>15</v>
      </c>
      <c r="AD7" s="327"/>
      <c r="AE7" s="327"/>
      <c r="AH7" s="303" t="s">
        <v>5</v>
      </c>
      <c r="AI7" s="303"/>
      <c r="AJ7" s="303" t="s">
        <v>43</v>
      </c>
      <c r="AK7" s="303"/>
      <c r="AL7" s="303"/>
      <c r="AM7" s="303"/>
      <c r="AN7" s="303"/>
      <c r="AO7" s="301">
        <v>11</v>
      </c>
      <c r="AP7" s="301"/>
      <c r="AQ7" s="301" t="s">
        <v>53</v>
      </c>
      <c r="AR7" s="301">
        <v>2</v>
      </c>
      <c r="AS7" s="301"/>
      <c r="AT7" s="301" t="s">
        <v>41</v>
      </c>
      <c r="AU7" s="327" t="s">
        <v>12</v>
      </c>
      <c r="AV7" s="327" t="s">
        <v>41</v>
      </c>
      <c r="AW7" s="327" t="s">
        <v>16</v>
      </c>
      <c r="AZ7" s="327" t="s">
        <v>116</v>
      </c>
      <c r="BA7" s="327"/>
      <c r="BB7" s="327"/>
      <c r="BC7" s="327"/>
      <c r="BD7" s="327"/>
      <c r="BE7" s="327" t="s">
        <v>15</v>
      </c>
      <c r="BF7" s="327"/>
      <c r="BG7" s="327"/>
    </row>
    <row r="8" spans="1:66" ht="13.2" customHeight="1" thickBot="1" x14ac:dyDescent="0.25">
      <c r="A8" s="303"/>
      <c r="B8" s="303"/>
      <c r="C8" s="303"/>
      <c r="D8" s="303"/>
      <c r="E8" s="303"/>
      <c r="F8" s="303"/>
      <c r="G8" s="303"/>
      <c r="H8" s="302"/>
      <c r="I8" s="302"/>
      <c r="J8" s="301"/>
      <c r="K8" s="302"/>
      <c r="L8" s="302"/>
      <c r="M8" s="302"/>
      <c r="N8" s="316"/>
      <c r="O8" s="316"/>
      <c r="P8" s="316"/>
      <c r="W8" s="2"/>
      <c r="X8" s="327"/>
      <c r="Y8" s="327"/>
      <c r="Z8" s="327"/>
      <c r="AA8" s="327"/>
      <c r="AB8" s="327"/>
      <c r="AC8" s="327"/>
      <c r="AD8" s="327"/>
      <c r="AE8" s="327"/>
      <c r="AH8" s="303"/>
      <c r="AI8" s="303"/>
      <c r="AJ8" s="303"/>
      <c r="AK8" s="303"/>
      <c r="AL8" s="303"/>
      <c r="AM8" s="303"/>
      <c r="AN8" s="303"/>
      <c r="AO8" s="302"/>
      <c r="AP8" s="302"/>
      <c r="AQ8" s="301"/>
      <c r="AR8" s="302"/>
      <c r="AS8" s="302"/>
      <c r="AT8" s="302"/>
      <c r="AU8" s="316"/>
      <c r="AV8" s="316"/>
      <c r="AW8" s="316"/>
      <c r="AZ8" s="327"/>
      <c r="BA8" s="327"/>
      <c r="BB8" s="327"/>
      <c r="BC8" s="327"/>
      <c r="BD8" s="327"/>
      <c r="BE8" s="327"/>
      <c r="BF8" s="327"/>
      <c r="BG8" s="327"/>
    </row>
    <row r="9" spans="1:66" ht="13.2" customHeight="1" x14ac:dyDescent="0.2">
      <c r="A9" s="332"/>
      <c r="B9" s="311"/>
      <c r="C9" s="311"/>
      <c r="D9" s="311"/>
      <c r="E9" s="334" t="s">
        <v>193</v>
      </c>
      <c r="F9" s="334"/>
      <c r="G9" s="334"/>
      <c r="H9" s="334"/>
      <c r="I9" s="334"/>
      <c r="J9" s="334" t="s">
        <v>103</v>
      </c>
      <c r="K9" s="334"/>
      <c r="L9" s="334"/>
      <c r="M9" s="334"/>
      <c r="N9" s="334"/>
      <c r="O9" s="334" t="s">
        <v>194</v>
      </c>
      <c r="P9" s="334"/>
      <c r="Q9" s="334"/>
      <c r="R9" s="334"/>
      <c r="S9" s="334"/>
      <c r="T9" s="311" t="s">
        <v>115</v>
      </c>
      <c r="U9" s="311"/>
      <c r="V9" s="311"/>
      <c r="W9" s="311"/>
      <c r="X9" s="311"/>
      <c r="Y9" s="387" t="s">
        <v>1</v>
      </c>
      <c r="Z9" s="388"/>
      <c r="AA9" s="388"/>
      <c r="AB9" s="389"/>
      <c r="AC9" s="311" t="s">
        <v>2</v>
      </c>
      <c r="AD9" s="311"/>
      <c r="AE9" s="314"/>
      <c r="AH9" s="332"/>
      <c r="AI9" s="311"/>
      <c r="AJ9" s="311"/>
      <c r="AK9" s="311"/>
      <c r="AL9" s="334"/>
      <c r="AM9" s="334"/>
      <c r="AN9" s="334"/>
      <c r="AO9" s="334"/>
      <c r="AP9" s="334"/>
      <c r="AQ9" s="334"/>
      <c r="AR9" s="334"/>
      <c r="AS9" s="334"/>
      <c r="AT9" s="334"/>
      <c r="AU9" s="334"/>
      <c r="AV9" s="334"/>
      <c r="AW9" s="334"/>
      <c r="AX9" s="334"/>
      <c r="AY9" s="334"/>
      <c r="AZ9" s="334"/>
      <c r="BA9" s="360" t="s">
        <v>1</v>
      </c>
      <c r="BB9" s="311"/>
      <c r="BC9" s="311"/>
      <c r="BD9" s="312"/>
      <c r="BE9" s="311" t="s">
        <v>2</v>
      </c>
      <c r="BF9" s="311"/>
      <c r="BG9" s="314"/>
    </row>
    <row r="10" spans="1:66" ht="13.2" customHeight="1" thickBot="1" x14ac:dyDescent="0.25">
      <c r="A10" s="333"/>
      <c r="B10" s="316"/>
      <c r="C10" s="316"/>
      <c r="D10" s="316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16"/>
      <c r="U10" s="316"/>
      <c r="V10" s="316"/>
      <c r="W10" s="316"/>
      <c r="X10" s="316"/>
      <c r="Y10" s="384"/>
      <c r="Z10" s="385"/>
      <c r="AA10" s="385"/>
      <c r="AB10" s="386"/>
      <c r="AC10" s="316"/>
      <c r="AD10" s="316"/>
      <c r="AE10" s="317"/>
      <c r="AH10" s="333"/>
      <c r="AI10" s="316"/>
      <c r="AJ10" s="316"/>
      <c r="AK10" s="316"/>
      <c r="AL10" s="335"/>
      <c r="AM10" s="335"/>
      <c r="AN10" s="335"/>
      <c r="AO10" s="335"/>
      <c r="AP10" s="335"/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328"/>
      <c r="BB10" s="316"/>
      <c r="BC10" s="316"/>
      <c r="BD10" s="329"/>
      <c r="BE10" s="316"/>
      <c r="BF10" s="316"/>
      <c r="BG10" s="317"/>
    </row>
    <row r="11" spans="1:66" ht="13.2" customHeight="1" x14ac:dyDescent="0.2">
      <c r="A11" s="332" t="str">
        <f>E9</f>
        <v>城山北</v>
      </c>
      <c r="B11" s="311"/>
      <c r="C11" s="311"/>
      <c r="D11" s="311"/>
      <c r="E11" s="392"/>
      <c r="F11" s="347"/>
      <c r="G11" s="347"/>
      <c r="H11" s="347"/>
      <c r="I11" s="348"/>
      <c r="J11" s="354"/>
      <c r="K11" s="218"/>
      <c r="L11" s="212" t="s">
        <v>0</v>
      </c>
      <c r="M11" s="5"/>
      <c r="N11" s="355"/>
      <c r="O11" s="354"/>
      <c r="P11" s="218"/>
      <c r="Q11" s="212" t="s">
        <v>0</v>
      </c>
      <c r="R11" s="5"/>
      <c r="S11" s="355"/>
      <c r="T11" s="354"/>
      <c r="U11" s="218"/>
      <c r="V11" s="212" t="s">
        <v>0</v>
      </c>
      <c r="W11" s="5"/>
      <c r="X11" s="355"/>
      <c r="Y11" s="387"/>
      <c r="Z11" s="388"/>
      <c r="AA11" s="388"/>
      <c r="AB11" s="389"/>
      <c r="AC11" s="311"/>
      <c r="AD11" s="311"/>
      <c r="AE11" s="314"/>
      <c r="AH11" s="332">
        <f>AL9</f>
        <v>0</v>
      </c>
      <c r="AI11" s="311"/>
      <c r="AJ11" s="311"/>
      <c r="AK11" s="311"/>
      <c r="AL11" s="392"/>
      <c r="AM11" s="347"/>
      <c r="AN11" s="347"/>
      <c r="AO11" s="347"/>
      <c r="AP11" s="348"/>
      <c r="AQ11" s="354"/>
      <c r="AR11" s="3"/>
      <c r="AS11" s="4" t="s">
        <v>0</v>
      </c>
      <c r="AT11" s="5"/>
      <c r="AU11" s="355"/>
      <c r="AV11" s="354"/>
      <c r="AW11" s="3"/>
      <c r="AX11" s="4" t="s">
        <v>0</v>
      </c>
      <c r="AY11" s="5"/>
      <c r="AZ11" s="355"/>
      <c r="BA11" s="387"/>
      <c r="BB11" s="388"/>
      <c r="BC11" s="388"/>
      <c r="BD11" s="389"/>
      <c r="BE11" s="311"/>
      <c r="BF11" s="311"/>
      <c r="BG11" s="314"/>
    </row>
    <row r="12" spans="1:66" ht="13.2" customHeight="1" x14ac:dyDescent="0.2">
      <c r="A12" s="336"/>
      <c r="B12" s="327"/>
      <c r="C12" s="327"/>
      <c r="D12" s="327"/>
      <c r="E12" s="340"/>
      <c r="F12" s="341"/>
      <c r="G12" s="341"/>
      <c r="H12" s="341"/>
      <c r="I12" s="350"/>
      <c r="J12" s="322"/>
      <c r="K12" s="216"/>
      <c r="L12" s="211" t="s">
        <v>0</v>
      </c>
      <c r="M12" s="8"/>
      <c r="N12" s="356"/>
      <c r="O12" s="322"/>
      <c r="P12" s="216"/>
      <c r="Q12" s="211" t="s">
        <v>0</v>
      </c>
      <c r="R12" s="8"/>
      <c r="S12" s="356"/>
      <c r="T12" s="322"/>
      <c r="U12" s="216"/>
      <c r="V12" s="211" t="s">
        <v>0</v>
      </c>
      <c r="W12" s="8"/>
      <c r="X12" s="356"/>
      <c r="Y12" s="381"/>
      <c r="Z12" s="382"/>
      <c r="AA12" s="382"/>
      <c r="AB12" s="383"/>
      <c r="AC12" s="327"/>
      <c r="AD12" s="327"/>
      <c r="AE12" s="307"/>
      <c r="AH12" s="336"/>
      <c r="AI12" s="327"/>
      <c r="AJ12" s="327"/>
      <c r="AK12" s="327"/>
      <c r="AL12" s="340"/>
      <c r="AM12" s="341"/>
      <c r="AN12" s="341"/>
      <c r="AO12" s="341"/>
      <c r="AP12" s="350"/>
      <c r="AQ12" s="322"/>
      <c r="AR12" s="6"/>
      <c r="AS12" s="7" t="s">
        <v>0</v>
      </c>
      <c r="AT12" s="8"/>
      <c r="AU12" s="356"/>
      <c r="AV12" s="322"/>
      <c r="AW12" s="6"/>
      <c r="AX12" s="7" t="s">
        <v>0</v>
      </c>
      <c r="AY12" s="8"/>
      <c r="AZ12" s="356"/>
      <c r="BA12" s="381"/>
      <c r="BB12" s="382"/>
      <c r="BC12" s="382"/>
      <c r="BD12" s="383"/>
      <c r="BE12" s="327"/>
      <c r="BF12" s="327"/>
      <c r="BG12" s="307"/>
    </row>
    <row r="13" spans="1:66" ht="13.2" customHeight="1" x14ac:dyDescent="0.2">
      <c r="A13" s="336"/>
      <c r="B13" s="327"/>
      <c r="C13" s="327"/>
      <c r="D13" s="327"/>
      <c r="E13" s="364"/>
      <c r="F13" s="352"/>
      <c r="G13" s="352"/>
      <c r="H13" s="352"/>
      <c r="I13" s="353"/>
      <c r="J13" s="323"/>
      <c r="K13" s="216"/>
      <c r="L13" s="211" t="s">
        <v>0</v>
      </c>
      <c r="M13" s="8"/>
      <c r="N13" s="357"/>
      <c r="O13" s="323"/>
      <c r="P13" s="217"/>
      <c r="Q13" s="213" t="s">
        <v>0</v>
      </c>
      <c r="R13" s="20"/>
      <c r="S13" s="357"/>
      <c r="T13" s="323"/>
      <c r="U13" s="217"/>
      <c r="V13" s="213" t="s">
        <v>0</v>
      </c>
      <c r="W13" s="20"/>
      <c r="X13" s="357"/>
      <c r="Y13" s="381"/>
      <c r="Z13" s="382"/>
      <c r="AA13" s="382"/>
      <c r="AB13" s="383"/>
      <c r="AC13" s="327"/>
      <c r="AD13" s="327"/>
      <c r="AE13" s="307"/>
      <c r="AH13" s="336"/>
      <c r="AI13" s="327"/>
      <c r="AJ13" s="327"/>
      <c r="AK13" s="327"/>
      <c r="AL13" s="364"/>
      <c r="AM13" s="352"/>
      <c r="AN13" s="352"/>
      <c r="AO13" s="352"/>
      <c r="AP13" s="353"/>
      <c r="AQ13" s="323"/>
      <c r="AR13" s="6"/>
      <c r="AS13" s="7" t="s">
        <v>0</v>
      </c>
      <c r="AT13" s="8"/>
      <c r="AU13" s="357"/>
      <c r="AV13" s="322"/>
      <c r="AW13" s="6"/>
      <c r="AX13" s="7" t="s">
        <v>0</v>
      </c>
      <c r="AY13" s="8"/>
      <c r="AZ13" s="356"/>
      <c r="BA13" s="381"/>
      <c r="BB13" s="382"/>
      <c r="BC13" s="382"/>
      <c r="BD13" s="383"/>
      <c r="BE13" s="327"/>
      <c r="BF13" s="327"/>
      <c r="BG13" s="307"/>
    </row>
    <row r="14" spans="1:66" ht="13.2" customHeight="1" x14ac:dyDescent="0.2">
      <c r="A14" s="361" t="str">
        <f>J9</f>
        <v>安西</v>
      </c>
      <c r="B14" s="304"/>
      <c r="C14" s="304"/>
      <c r="D14" s="304"/>
      <c r="E14" s="21"/>
      <c r="F14" s="214"/>
      <c r="G14" s="214"/>
      <c r="H14" s="214"/>
      <c r="I14" s="11"/>
      <c r="J14" s="337"/>
      <c r="K14" s="338"/>
      <c r="L14" s="338"/>
      <c r="M14" s="338"/>
      <c r="N14" s="363"/>
      <c r="O14" s="322"/>
      <c r="P14" s="216"/>
      <c r="Q14" s="211" t="s">
        <v>0</v>
      </c>
      <c r="R14" s="8"/>
      <c r="S14" s="356"/>
      <c r="T14" s="322"/>
      <c r="U14" s="216"/>
      <c r="V14" s="211" t="s">
        <v>0</v>
      </c>
      <c r="W14" s="8"/>
      <c r="X14" s="356"/>
      <c r="Y14" s="378"/>
      <c r="Z14" s="379"/>
      <c r="AA14" s="379"/>
      <c r="AB14" s="380"/>
      <c r="AC14" s="304"/>
      <c r="AD14" s="304"/>
      <c r="AE14" s="305"/>
      <c r="AH14" s="361">
        <f>AQ9</f>
        <v>0</v>
      </c>
      <c r="AI14" s="304"/>
      <c r="AJ14" s="304"/>
      <c r="AK14" s="304"/>
      <c r="AL14" s="21"/>
      <c r="AM14" s="10"/>
      <c r="AN14" s="10"/>
      <c r="AO14" s="10"/>
      <c r="AP14" s="11"/>
      <c r="AQ14" s="337"/>
      <c r="AR14" s="338"/>
      <c r="AS14" s="338"/>
      <c r="AT14" s="338"/>
      <c r="AU14" s="363"/>
      <c r="AV14" s="331"/>
      <c r="AW14" s="12"/>
      <c r="AX14" s="10" t="s">
        <v>0</v>
      </c>
      <c r="AY14" s="13"/>
      <c r="AZ14" s="377"/>
      <c r="BA14" s="359"/>
      <c r="BB14" s="304"/>
      <c r="BC14" s="304"/>
      <c r="BD14" s="315"/>
      <c r="BE14" s="304"/>
      <c r="BF14" s="304"/>
      <c r="BG14" s="305"/>
    </row>
    <row r="15" spans="1:66" ht="13.2" customHeight="1" x14ac:dyDescent="0.2">
      <c r="A15" s="336"/>
      <c r="B15" s="327"/>
      <c r="C15" s="327"/>
      <c r="D15" s="327"/>
      <c r="E15" s="22"/>
      <c r="F15" s="211">
        <f>N11</f>
        <v>0</v>
      </c>
      <c r="G15" s="211" t="s">
        <v>0</v>
      </c>
      <c r="H15" s="211">
        <f>J11</f>
        <v>0</v>
      </c>
      <c r="I15" s="15"/>
      <c r="J15" s="340"/>
      <c r="K15" s="341"/>
      <c r="L15" s="341"/>
      <c r="M15" s="341"/>
      <c r="N15" s="350"/>
      <c r="O15" s="322"/>
      <c r="P15" s="216"/>
      <c r="Q15" s="211" t="s">
        <v>0</v>
      </c>
      <c r="R15" s="8"/>
      <c r="S15" s="356"/>
      <c r="T15" s="322"/>
      <c r="U15" s="216"/>
      <c r="V15" s="211" t="s">
        <v>0</v>
      </c>
      <c r="W15" s="8"/>
      <c r="X15" s="356"/>
      <c r="Y15" s="381"/>
      <c r="Z15" s="382"/>
      <c r="AA15" s="382"/>
      <c r="AB15" s="383"/>
      <c r="AC15" s="327"/>
      <c r="AD15" s="327"/>
      <c r="AE15" s="307"/>
      <c r="AH15" s="336"/>
      <c r="AI15" s="327"/>
      <c r="AJ15" s="327"/>
      <c r="AK15" s="327"/>
      <c r="AL15" s="22"/>
      <c r="AM15" s="7">
        <f>AU11</f>
        <v>0</v>
      </c>
      <c r="AN15" s="7" t="s">
        <v>0</v>
      </c>
      <c r="AO15" s="7">
        <f>AQ11</f>
        <v>0</v>
      </c>
      <c r="AP15" s="15"/>
      <c r="AQ15" s="340"/>
      <c r="AR15" s="341"/>
      <c r="AS15" s="341"/>
      <c r="AT15" s="341"/>
      <c r="AU15" s="350"/>
      <c r="AV15" s="322"/>
      <c r="AW15" s="6"/>
      <c r="AX15" s="7" t="s">
        <v>0</v>
      </c>
      <c r="AY15" s="8"/>
      <c r="AZ15" s="356"/>
      <c r="BA15" s="326"/>
      <c r="BB15" s="327"/>
      <c r="BC15" s="327"/>
      <c r="BD15" s="313"/>
      <c r="BE15" s="327"/>
      <c r="BF15" s="327"/>
      <c r="BG15" s="307"/>
    </row>
    <row r="16" spans="1:66" ht="13.2" customHeight="1" x14ac:dyDescent="0.2">
      <c r="A16" s="336"/>
      <c r="B16" s="327"/>
      <c r="C16" s="327"/>
      <c r="D16" s="327"/>
      <c r="E16" s="23"/>
      <c r="F16" s="211"/>
      <c r="G16" s="211"/>
      <c r="H16" s="211"/>
      <c r="I16" s="17"/>
      <c r="J16" s="364"/>
      <c r="K16" s="352"/>
      <c r="L16" s="352"/>
      <c r="M16" s="352"/>
      <c r="N16" s="353"/>
      <c r="O16" s="323"/>
      <c r="P16" s="216"/>
      <c r="Q16" s="211" t="s">
        <v>0</v>
      </c>
      <c r="R16" s="8"/>
      <c r="S16" s="357"/>
      <c r="T16" s="323"/>
      <c r="U16" s="216"/>
      <c r="V16" s="211" t="s">
        <v>0</v>
      </c>
      <c r="W16" s="8"/>
      <c r="X16" s="357"/>
      <c r="Y16" s="381"/>
      <c r="Z16" s="382"/>
      <c r="AA16" s="382"/>
      <c r="AB16" s="383"/>
      <c r="AC16" s="327"/>
      <c r="AD16" s="327"/>
      <c r="AE16" s="307"/>
      <c r="AH16" s="336"/>
      <c r="AI16" s="327"/>
      <c r="AJ16" s="327"/>
      <c r="AK16" s="327"/>
      <c r="AL16" s="23"/>
      <c r="AM16" s="7"/>
      <c r="AN16" s="7"/>
      <c r="AO16" s="7"/>
      <c r="AP16" s="17"/>
      <c r="AQ16" s="364"/>
      <c r="AR16" s="352"/>
      <c r="AS16" s="352"/>
      <c r="AT16" s="352"/>
      <c r="AU16" s="353"/>
      <c r="AV16" s="323"/>
      <c r="AW16" s="18"/>
      <c r="AX16" s="19" t="s">
        <v>0</v>
      </c>
      <c r="AY16" s="20"/>
      <c r="AZ16" s="357"/>
      <c r="BA16" s="326"/>
      <c r="BB16" s="327"/>
      <c r="BC16" s="327"/>
      <c r="BD16" s="313"/>
      <c r="BE16" s="327"/>
      <c r="BF16" s="327"/>
      <c r="BG16" s="307"/>
    </row>
    <row r="17" spans="1:59" ht="13.2" customHeight="1" x14ac:dyDescent="0.2">
      <c r="A17" s="361" t="str">
        <f>O9</f>
        <v>祇園東</v>
      </c>
      <c r="B17" s="304"/>
      <c r="C17" s="304"/>
      <c r="D17" s="304"/>
      <c r="E17" s="21"/>
      <c r="F17" s="214"/>
      <c r="G17" s="214"/>
      <c r="H17" s="214"/>
      <c r="I17" s="11"/>
      <c r="J17" s="21"/>
      <c r="K17" s="214"/>
      <c r="L17" s="214"/>
      <c r="M17" s="214"/>
      <c r="N17" s="11"/>
      <c r="O17" s="337"/>
      <c r="P17" s="338"/>
      <c r="Q17" s="338"/>
      <c r="R17" s="338"/>
      <c r="S17" s="363"/>
      <c r="T17" s="331"/>
      <c r="U17" s="12"/>
      <c r="V17" s="214" t="s">
        <v>0</v>
      </c>
      <c r="W17" s="13"/>
      <c r="X17" s="377"/>
      <c r="Y17" s="378"/>
      <c r="Z17" s="379"/>
      <c r="AA17" s="379"/>
      <c r="AB17" s="380"/>
      <c r="AC17" s="304"/>
      <c r="AD17" s="304"/>
      <c r="AE17" s="305"/>
      <c r="AH17" s="361">
        <f>AV9</f>
        <v>0</v>
      </c>
      <c r="AI17" s="304"/>
      <c r="AJ17" s="304"/>
      <c r="AK17" s="304"/>
      <c r="AL17" s="21"/>
      <c r="AM17" s="10"/>
      <c r="AN17" s="10"/>
      <c r="AO17" s="10"/>
      <c r="AP17" s="11"/>
      <c r="AQ17" s="21"/>
      <c r="AR17" s="10"/>
      <c r="AS17" s="10"/>
      <c r="AT17" s="10"/>
      <c r="AU17" s="11"/>
      <c r="AV17" s="337"/>
      <c r="AW17" s="338"/>
      <c r="AX17" s="338"/>
      <c r="AY17" s="338"/>
      <c r="AZ17" s="363"/>
      <c r="BA17" s="359"/>
      <c r="BB17" s="304"/>
      <c r="BC17" s="304"/>
      <c r="BD17" s="315"/>
      <c r="BE17" s="304"/>
      <c r="BF17" s="304"/>
      <c r="BG17" s="305"/>
    </row>
    <row r="18" spans="1:59" ht="13.2" customHeight="1" x14ac:dyDescent="0.2">
      <c r="A18" s="336"/>
      <c r="B18" s="327"/>
      <c r="C18" s="327"/>
      <c r="D18" s="327"/>
      <c r="E18" s="22"/>
      <c r="F18" s="211">
        <f>S11</f>
        <v>0</v>
      </c>
      <c r="G18" s="211" t="s">
        <v>0</v>
      </c>
      <c r="H18" s="211">
        <f>O11</f>
        <v>0</v>
      </c>
      <c r="I18" s="15"/>
      <c r="J18" s="22"/>
      <c r="K18" s="211">
        <f>S14</f>
        <v>0</v>
      </c>
      <c r="L18" s="211" t="s">
        <v>0</v>
      </c>
      <c r="M18" s="211">
        <f>O14</f>
        <v>0</v>
      </c>
      <c r="N18" s="15"/>
      <c r="O18" s="340"/>
      <c r="P18" s="341"/>
      <c r="Q18" s="341"/>
      <c r="R18" s="341"/>
      <c r="S18" s="350"/>
      <c r="T18" s="322"/>
      <c r="U18" s="216"/>
      <c r="V18" s="211" t="s">
        <v>0</v>
      </c>
      <c r="W18" s="8"/>
      <c r="X18" s="356"/>
      <c r="Y18" s="381"/>
      <c r="Z18" s="382"/>
      <c r="AA18" s="382"/>
      <c r="AB18" s="383"/>
      <c r="AC18" s="327"/>
      <c r="AD18" s="327"/>
      <c r="AE18" s="307"/>
      <c r="AH18" s="336"/>
      <c r="AI18" s="327"/>
      <c r="AJ18" s="327"/>
      <c r="AK18" s="327"/>
      <c r="AL18" s="22"/>
      <c r="AM18" s="7">
        <f>AZ11</f>
        <v>0</v>
      </c>
      <c r="AN18" s="7" t="s">
        <v>0</v>
      </c>
      <c r="AO18" s="7">
        <f>AV11</f>
        <v>0</v>
      </c>
      <c r="AP18" s="15"/>
      <c r="AQ18" s="22"/>
      <c r="AR18" s="7">
        <f>AZ14</f>
        <v>0</v>
      </c>
      <c r="AS18" s="7" t="s">
        <v>0</v>
      </c>
      <c r="AT18" s="7">
        <f>AV14</f>
        <v>0</v>
      </c>
      <c r="AU18" s="15"/>
      <c r="AV18" s="340"/>
      <c r="AW18" s="341"/>
      <c r="AX18" s="341"/>
      <c r="AY18" s="341"/>
      <c r="AZ18" s="350"/>
      <c r="BA18" s="326"/>
      <c r="BB18" s="327"/>
      <c r="BC18" s="327"/>
      <c r="BD18" s="313"/>
      <c r="BE18" s="327"/>
      <c r="BF18" s="327"/>
      <c r="BG18" s="307"/>
    </row>
    <row r="19" spans="1:59" ht="13.2" customHeight="1" thickBot="1" x14ac:dyDescent="0.25">
      <c r="A19" s="362"/>
      <c r="B19" s="324"/>
      <c r="C19" s="324"/>
      <c r="D19" s="324"/>
      <c r="E19" s="23"/>
      <c r="F19" s="213"/>
      <c r="G19" s="213"/>
      <c r="H19" s="213"/>
      <c r="I19" s="17"/>
      <c r="J19" s="23"/>
      <c r="K19" s="213"/>
      <c r="L19" s="213"/>
      <c r="M19" s="213"/>
      <c r="N19" s="17"/>
      <c r="O19" s="364"/>
      <c r="P19" s="352"/>
      <c r="Q19" s="352"/>
      <c r="R19" s="352"/>
      <c r="S19" s="353"/>
      <c r="T19" s="323"/>
      <c r="U19" s="217"/>
      <c r="V19" s="213" t="s">
        <v>0</v>
      </c>
      <c r="W19" s="20"/>
      <c r="X19" s="357"/>
      <c r="Y19" s="398"/>
      <c r="Z19" s="399"/>
      <c r="AA19" s="399"/>
      <c r="AB19" s="400"/>
      <c r="AC19" s="324"/>
      <c r="AD19" s="324"/>
      <c r="AE19" s="330"/>
      <c r="AH19" s="333"/>
      <c r="AI19" s="316"/>
      <c r="AJ19" s="316"/>
      <c r="AK19" s="316"/>
      <c r="AL19" s="27"/>
      <c r="AM19" s="25"/>
      <c r="AN19" s="25"/>
      <c r="AO19" s="25"/>
      <c r="AP19" s="26"/>
      <c r="AQ19" s="27"/>
      <c r="AR19" s="25"/>
      <c r="AS19" s="25"/>
      <c r="AT19" s="25"/>
      <c r="AU19" s="26"/>
      <c r="AV19" s="343"/>
      <c r="AW19" s="344"/>
      <c r="AX19" s="344"/>
      <c r="AY19" s="344"/>
      <c r="AZ19" s="390"/>
      <c r="BA19" s="328"/>
      <c r="BB19" s="316"/>
      <c r="BC19" s="316"/>
      <c r="BD19" s="329"/>
      <c r="BE19" s="316"/>
      <c r="BF19" s="316"/>
      <c r="BG19" s="317"/>
    </row>
    <row r="20" spans="1:59" ht="13.2" customHeight="1" x14ac:dyDescent="0.2">
      <c r="A20" s="336" t="str">
        <f>T9</f>
        <v>城南</v>
      </c>
      <c r="B20" s="327"/>
      <c r="C20" s="327"/>
      <c r="D20" s="327"/>
      <c r="E20" s="21"/>
      <c r="F20" s="211"/>
      <c r="G20" s="211"/>
      <c r="H20" s="211"/>
      <c r="I20" s="11"/>
      <c r="J20" s="21"/>
      <c r="K20" s="211"/>
      <c r="L20" s="211"/>
      <c r="M20" s="211"/>
      <c r="N20" s="11"/>
      <c r="O20" s="21"/>
      <c r="P20" s="214"/>
      <c r="Q20" s="214"/>
      <c r="R20" s="214"/>
      <c r="S20" s="11"/>
      <c r="T20" s="337"/>
      <c r="U20" s="338"/>
      <c r="V20" s="338"/>
      <c r="W20" s="338"/>
      <c r="X20" s="363"/>
      <c r="Y20" s="381"/>
      <c r="Z20" s="382"/>
      <c r="AA20" s="382"/>
      <c r="AB20" s="383"/>
      <c r="AC20" s="327"/>
      <c r="AD20" s="327"/>
      <c r="AE20" s="307"/>
      <c r="AH20" s="303" t="s">
        <v>6</v>
      </c>
      <c r="AI20" s="303"/>
      <c r="AJ20" s="303" t="s">
        <v>43</v>
      </c>
      <c r="AK20" s="303"/>
      <c r="AL20" s="303"/>
      <c r="AM20" s="303"/>
      <c r="AN20" s="303"/>
      <c r="AO20" s="301">
        <v>11</v>
      </c>
      <c r="AP20" s="301"/>
      <c r="AQ20" s="301" t="s">
        <v>53</v>
      </c>
      <c r="AR20" s="301">
        <v>2</v>
      </c>
      <c r="AS20" s="301"/>
      <c r="AT20" s="301" t="s">
        <v>41</v>
      </c>
      <c r="AU20" s="327" t="s">
        <v>12</v>
      </c>
      <c r="AV20" s="327" t="s">
        <v>41</v>
      </c>
      <c r="AW20" s="327" t="s">
        <v>16</v>
      </c>
      <c r="AZ20" s="311" t="s">
        <v>116</v>
      </c>
      <c r="BA20" s="311"/>
      <c r="BB20" s="311"/>
      <c r="BC20" s="311"/>
      <c r="BD20" s="311"/>
      <c r="BE20" s="327" t="s">
        <v>15</v>
      </c>
      <c r="BF20" s="327"/>
      <c r="BG20" s="327"/>
    </row>
    <row r="21" spans="1:59" ht="13.2" customHeight="1" thickBot="1" x14ac:dyDescent="0.25">
      <c r="A21" s="336"/>
      <c r="B21" s="327"/>
      <c r="C21" s="327"/>
      <c r="D21" s="327"/>
      <c r="E21" s="22"/>
      <c r="F21" s="211">
        <f>X11</f>
        <v>0</v>
      </c>
      <c r="G21" s="211" t="s">
        <v>0</v>
      </c>
      <c r="H21" s="211">
        <f>T11</f>
        <v>0</v>
      </c>
      <c r="I21" s="15"/>
      <c r="J21" s="22"/>
      <c r="K21" s="211">
        <f>X14</f>
        <v>0</v>
      </c>
      <c r="L21" s="211" t="s">
        <v>0</v>
      </c>
      <c r="M21" s="211">
        <f>T14</f>
        <v>0</v>
      </c>
      <c r="N21" s="15"/>
      <c r="O21" s="22"/>
      <c r="P21" s="211">
        <f>X17</f>
        <v>0</v>
      </c>
      <c r="Q21" s="211" t="s">
        <v>0</v>
      </c>
      <c r="R21" s="211">
        <f>T17</f>
        <v>0</v>
      </c>
      <c r="S21" s="15"/>
      <c r="T21" s="340"/>
      <c r="U21" s="341"/>
      <c r="V21" s="341"/>
      <c r="W21" s="341"/>
      <c r="X21" s="350"/>
      <c r="Y21" s="381"/>
      <c r="Z21" s="382"/>
      <c r="AA21" s="382"/>
      <c r="AB21" s="383"/>
      <c r="AC21" s="327"/>
      <c r="AD21" s="327"/>
      <c r="AE21" s="307"/>
      <c r="AH21" s="303"/>
      <c r="AI21" s="303"/>
      <c r="AJ21" s="303"/>
      <c r="AK21" s="303"/>
      <c r="AL21" s="303"/>
      <c r="AM21" s="303"/>
      <c r="AN21" s="303"/>
      <c r="AO21" s="302"/>
      <c r="AP21" s="302"/>
      <c r="AQ21" s="301"/>
      <c r="AR21" s="302"/>
      <c r="AS21" s="302"/>
      <c r="AT21" s="302"/>
      <c r="AU21" s="316"/>
      <c r="AV21" s="316"/>
      <c r="AW21" s="316"/>
      <c r="AZ21" s="316"/>
      <c r="BA21" s="316"/>
      <c r="BB21" s="316"/>
      <c r="BC21" s="316"/>
      <c r="BD21" s="316"/>
      <c r="BE21" s="327"/>
      <c r="BF21" s="327"/>
      <c r="BG21" s="327"/>
    </row>
    <row r="22" spans="1:59" ht="13.2" customHeight="1" thickBot="1" x14ac:dyDescent="0.25">
      <c r="A22" s="333"/>
      <c r="B22" s="316"/>
      <c r="C22" s="316"/>
      <c r="D22" s="316"/>
      <c r="E22" s="27"/>
      <c r="F22" s="215"/>
      <c r="G22" s="215"/>
      <c r="H22" s="215"/>
      <c r="I22" s="26"/>
      <c r="J22" s="27"/>
      <c r="K22" s="215"/>
      <c r="L22" s="215"/>
      <c r="M22" s="215"/>
      <c r="N22" s="26"/>
      <c r="O22" s="27"/>
      <c r="P22" s="215"/>
      <c r="Q22" s="215"/>
      <c r="R22" s="215"/>
      <c r="S22" s="26"/>
      <c r="T22" s="343"/>
      <c r="U22" s="344"/>
      <c r="V22" s="344"/>
      <c r="W22" s="344"/>
      <c r="X22" s="390"/>
      <c r="Y22" s="384"/>
      <c r="Z22" s="385"/>
      <c r="AA22" s="385"/>
      <c r="AB22" s="386"/>
      <c r="AC22" s="316"/>
      <c r="AD22" s="316"/>
      <c r="AE22" s="317"/>
      <c r="AH22" s="332"/>
      <c r="AI22" s="311"/>
      <c r="AJ22" s="311"/>
      <c r="AK22" s="311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60" t="s">
        <v>1</v>
      </c>
      <c r="BB22" s="311"/>
      <c r="BC22" s="311"/>
      <c r="BD22" s="312"/>
      <c r="BE22" s="311" t="s">
        <v>2</v>
      </c>
      <c r="BF22" s="311"/>
      <c r="BG22" s="314"/>
    </row>
    <row r="23" spans="1:59" ht="13.2" customHeight="1" thickBot="1" x14ac:dyDescent="0.25">
      <c r="AH23" s="333"/>
      <c r="AI23" s="316"/>
      <c r="AJ23" s="316"/>
      <c r="AK23" s="316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V23" s="335"/>
      <c r="AW23" s="335"/>
      <c r="AX23" s="335"/>
      <c r="AY23" s="335"/>
      <c r="AZ23" s="335"/>
      <c r="BA23" s="328"/>
      <c r="BB23" s="316"/>
      <c r="BC23" s="316"/>
      <c r="BD23" s="329"/>
      <c r="BE23" s="316"/>
      <c r="BF23" s="316"/>
      <c r="BG23" s="317"/>
    </row>
    <row r="24" spans="1:59" ht="13.2" customHeight="1" x14ac:dyDescent="0.2">
      <c r="AH24" s="332">
        <f>AL22</f>
        <v>0</v>
      </c>
      <c r="AI24" s="311"/>
      <c r="AJ24" s="311"/>
      <c r="AK24" s="311"/>
      <c r="AL24" s="392"/>
      <c r="AM24" s="347"/>
      <c r="AN24" s="347"/>
      <c r="AO24" s="347"/>
      <c r="AP24" s="348"/>
      <c r="AQ24" s="354"/>
      <c r="AR24" s="3"/>
      <c r="AS24" s="4" t="s">
        <v>0</v>
      </c>
      <c r="AT24" s="5"/>
      <c r="AU24" s="355"/>
      <c r="AV24" s="354"/>
      <c r="AW24" s="3"/>
      <c r="AX24" s="4" t="s">
        <v>0</v>
      </c>
      <c r="AY24" s="5"/>
      <c r="AZ24" s="355"/>
      <c r="BA24" s="387"/>
      <c r="BB24" s="388"/>
      <c r="BC24" s="388"/>
      <c r="BD24" s="389"/>
      <c r="BE24" s="311"/>
      <c r="BF24" s="311"/>
      <c r="BG24" s="314"/>
    </row>
    <row r="25" spans="1:59" ht="13.2" customHeight="1" x14ac:dyDescent="0.2">
      <c r="AH25" s="336"/>
      <c r="AI25" s="327"/>
      <c r="AJ25" s="327"/>
      <c r="AK25" s="327"/>
      <c r="AL25" s="340"/>
      <c r="AM25" s="341"/>
      <c r="AN25" s="341"/>
      <c r="AO25" s="341"/>
      <c r="AP25" s="350"/>
      <c r="AQ25" s="322"/>
      <c r="AR25" s="6"/>
      <c r="AS25" s="7" t="s">
        <v>0</v>
      </c>
      <c r="AT25" s="8"/>
      <c r="AU25" s="356"/>
      <c r="AV25" s="322"/>
      <c r="AW25" s="6"/>
      <c r="AX25" s="7" t="s">
        <v>0</v>
      </c>
      <c r="AY25" s="8"/>
      <c r="AZ25" s="356"/>
      <c r="BA25" s="381"/>
      <c r="BB25" s="382"/>
      <c r="BC25" s="382"/>
      <c r="BD25" s="383"/>
      <c r="BE25" s="327"/>
      <c r="BF25" s="327"/>
      <c r="BG25" s="307"/>
    </row>
    <row r="26" spans="1:59" ht="13.2" customHeight="1" x14ac:dyDescent="0.2">
      <c r="A26" s="303" t="s">
        <v>22</v>
      </c>
      <c r="B26" s="303"/>
      <c r="C26" s="303" t="s">
        <v>43</v>
      </c>
      <c r="D26" s="303"/>
      <c r="E26" s="303"/>
      <c r="F26" s="303"/>
      <c r="G26" s="303"/>
      <c r="H26" s="301">
        <v>11</v>
      </c>
      <c r="I26" s="301"/>
      <c r="J26" s="301" t="s">
        <v>53</v>
      </c>
      <c r="K26" s="301">
        <v>1</v>
      </c>
      <c r="L26" s="301"/>
      <c r="M26" s="301" t="s">
        <v>41</v>
      </c>
      <c r="N26" s="327" t="s">
        <v>12</v>
      </c>
      <c r="O26" s="327" t="s">
        <v>37</v>
      </c>
      <c r="P26" s="327" t="s">
        <v>16</v>
      </c>
      <c r="W26" s="2"/>
      <c r="X26" s="327" t="s">
        <v>116</v>
      </c>
      <c r="Y26" s="327"/>
      <c r="Z26" s="327"/>
      <c r="AA26" s="327"/>
      <c r="AB26" s="327"/>
      <c r="AC26" s="327" t="s">
        <v>15</v>
      </c>
      <c r="AD26" s="327"/>
      <c r="AE26" s="327"/>
      <c r="AH26" s="336"/>
      <c r="AI26" s="327"/>
      <c r="AJ26" s="327"/>
      <c r="AK26" s="327"/>
      <c r="AL26" s="364"/>
      <c r="AM26" s="352"/>
      <c r="AN26" s="352"/>
      <c r="AO26" s="352"/>
      <c r="AP26" s="353"/>
      <c r="AQ26" s="323"/>
      <c r="AR26" s="6"/>
      <c r="AS26" s="7" t="s">
        <v>0</v>
      </c>
      <c r="AT26" s="8"/>
      <c r="AU26" s="357"/>
      <c r="AV26" s="322"/>
      <c r="AW26" s="6"/>
      <c r="AX26" s="7" t="s">
        <v>0</v>
      </c>
      <c r="AY26" s="8"/>
      <c r="AZ26" s="356"/>
      <c r="BA26" s="381"/>
      <c r="BB26" s="382"/>
      <c r="BC26" s="382"/>
      <c r="BD26" s="383"/>
      <c r="BE26" s="327"/>
      <c r="BF26" s="327"/>
      <c r="BG26" s="307"/>
    </row>
    <row r="27" spans="1:59" ht="13.2" customHeight="1" thickBot="1" x14ac:dyDescent="0.25">
      <c r="A27" s="303"/>
      <c r="B27" s="303"/>
      <c r="C27" s="303"/>
      <c r="D27" s="303"/>
      <c r="E27" s="303"/>
      <c r="F27" s="303"/>
      <c r="G27" s="303"/>
      <c r="H27" s="302"/>
      <c r="I27" s="302"/>
      <c r="J27" s="301"/>
      <c r="K27" s="302"/>
      <c r="L27" s="302"/>
      <c r="M27" s="302"/>
      <c r="N27" s="316"/>
      <c r="O27" s="316"/>
      <c r="P27" s="316"/>
      <c r="W27" s="2"/>
      <c r="X27" s="327"/>
      <c r="Y27" s="327"/>
      <c r="Z27" s="327"/>
      <c r="AA27" s="327"/>
      <c r="AB27" s="327"/>
      <c r="AC27" s="327"/>
      <c r="AD27" s="327"/>
      <c r="AE27" s="327"/>
      <c r="AH27" s="361">
        <f>AQ22</f>
        <v>0</v>
      </c>
      <c r="AI27" s="304"/>
      <c r="AJ27" s="304"/>
      <c r="AK27" s="304"/>
      <c r="AL27" s="21"/>
      <c r="AM27" s="10"/>
      <c r="AN27" s="10"/>
      <c r="AO27" s="10"/>
      <c r="AP27" s="11"/>
      <c r="AQ27" s="337"/>
      <c r="AR27" s="338"/>
      <c r="AS27" s="338"/>
      <c r="AT27" s="338"/>
      <c r="AU27" s="363"/>
      <c r="AV27" s="331"/>
      <c r="AW27" s="12"/>
      <c r="AX27" s="10" t="s">
        <v>0</v>
      </c>
      <c r="AY27" s="13"/>
      <c r="AZ27" s="377"/>
      <c r="BA27" s="378"/>
      <c r="BB27" s="379"/>
      <c r="BC27" s="379"/>
      <c r="BD27" s="380"/>
      <c r="BE27" s="304"/>
      <c r="BF27" s="304"/>
      <c r="BG27" s="305"/>
    </row>
    <row r="28" spans="1:59" ht="13.2" customHeight="1" x14ac:dyDescent="0.2">
      <c r="A28" s="332"/>
      <c r="B28" s="311"/>
      <c r="C28" s="311"/>
      <c r="D28" s="311"/>
      <c r="E28" s="334" t="s">
        <v>113</v>
      </c>
      <c r="F28" s="334"/>
      <c r="G28" s="334"/>
      <c r="H28" s="334"/>
      <c r="I28" s="334"/>
      <c r="J28" s="334" t="s">
        <v>195</v>
      </c>
      <c r="K28" s="334"/>
      <c r="L28" s="334"/>
      <c r="M28" s="334"/>
      <c r="N28" s="334"/>
      <c r="O28" s="334" t="s">
        <v>116</v>
      </c>
      <c r="P28" s="334"/>
      <c r="Q28" s="334"/>
      <c r="R28" s="334"/>
      <c r="S28" s="334"/>
      <c r="T28" s="311" t="s">
        <v>104</v>
      </c>
      <c r="U28" s="311"/>
      <c r="V28" s="311"/>
      <c r="W28" s="311"/>
      <c r="X28" s="311"/>
      <c r="Y28" s="387" t="s">
        <v>1</v>
      </c>
      <c r="Z28" s="388"/>
      <c r="AA28" s="388"/>
      <c r="AB28" s="389"/>
      <c r="AC28" s="311" t="s">
        <v>2</v>
      </c>
      <c r="AD28" s="311"/>
      <c r="AE28" s="314"/>
      <c r="AH28" s="336"/>
      <c r="AI28" s="327"/>
      <c r="AJ28" s="327"/>
      <c r="AK28" s="327"/>
      <c r="AL28" s="22"/>
      <c r="AM28" s="7">
        <f>AU24</f>
        <v>0</v>
      </c>
      <c r="AN28" s="7" t="s">
        <v>0</v>
      </c>
      <c r="AO28" s="7">
        <f>AQ24</f>
        <v>0</v>
      </c>
      <c r="AP28" s="15"/>
      <c r="AQ28" s="340"/>
      <c r="AR28" s="341"/>
      <c r="AS28" s="341"/>
      <c r="AT28" s="341"/>
      <c r="AU28" s="350"/>
      <c r="AV28" s="322"/>
      <c r="AW28" s="6"/>
      <c r="AX28" s="7" t="s">
        <v>0</v>
      </c>
      <c r="AY28" s="8"/>
      <c r="AZ28" s="356"/>
      <c r="BA28" s="381"/>
      <c r="BB28" s="382"/>
      <c r="BC28" s="382"/>
      <c r="BD28" s="383"/>
      <c r="BE28" s="327"/>
      <c r="BF28" s="327"/>
      <c r="BG28" s="307"/>
    </row>
    <row r="29" spans="1:59" ht="13.2" customHeight="1" thickBot="1" x14ac:dyDescent="0.25">
      <c r="A29" s="333"/>
      <c r="B29" s="316"/>
      <c r="C29" s="316"/>
      <c r="D29" s="316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16"/>
      <c r="U29" s="316"/>
      <c r="V29" s="316"/>
      <c r="W29" s="316"/>
      <c r="X29" s="316"/>
      <c r="Y29" s="384"/>
      <c r="Z29" s="385"/>
      <c r="AA29" s="385"/>
      <c r="AB29" s="386"/>
      <c r="AC29" s="316"/>
      <c r="AD29" s="316"/>
      <c r="AE29" s="317"/>
      <c r="AH29" s="336"/>
      <c r="AI29" s="327"/>
      <c r="AJ29" s="327"/>
      <c r="AK29" s="327"/>
      <c r="AL29" s="23"/>
      <c r="AM29" s="7"/>
      <c r="AN29" s="7"/>
      <c r="AO29" s="7"/>
      <c r="AP29" s="17"/>
      <c r="AQ29" s="364"/>
      <c r="AR29" s="352"/>
      <c r="AS29" s="352"/>
      <c r="AT29" s="352"/>
      <c r="AU29" s="353"/>
      <c r="AV29" s="323"/>
      <c r="AW29" s="18"/>
      <c r="AX29" s="19" t="s">
        <v>0</v>
      </c>
      <c r="AY29" s="20"/>
      <c r="AZ29" s="357"/>
      <c r="BA29" s="381"/>
      <c r="BB29" s="382"/>
      <c r="BC29" s="382"/>
      <c r="BD29" s="383"/>
      <c r="BE29" s="327"/>
      <c r="BF29" s="327"/>
      <c r="BG29" s="307"/>
    </row>
    <row r="30" spans="1:59" ht="13.2" customHeight="1" x14ac:dyDescent="0.2">
      <c r="A30" s="332" t="str">
        <f>E28</f>
        <v>AICJ</v>
      </c>
      <c r="B30" s="311"/>
      <c r="C30" s="311"/>
      <c r="D30" s="311"/>
      <c r="E30" s="392"/>
      <c r="F30" s="347"/>
      <c r="G30" s="347"/>
      <c r="H30" s="347"/>
      <c r="I30" s="348"/>
      <c r="J30" s="354"/>
      <c r="K30" s="218"/>
      <c r="L30" s="212" t="s">
        <v>0</v>
      </c>
      <c r="M30" s="5"/>
      <c r="N30" s="355"/>
      <c r="O30" s="354"/>
      <c r="P30" s="218"/>
      <c r="Q30" s="212" t="s">
        <v>0</v>
      </c>
      <c r="R30" s="5"/>
      <c r="S30" s="355"/>
      <c r="T30" s="354"/>
      <c r="U30" s="218"/>
      <c r="V30" s="212" t="s">
        <v>0</v>
      </c>
      <c r="W30" s="5"/>
      <c r="X30" s="355"/>
      <c r="Y30" s="387"/>
      <c r="Z30" s="388"/>
      <c r="AA30" s="388"/>
      <c r="AB30" s="389"/>
      <c r="AC30" s="311"/>
      <c r="AD30" s="311"/>
      <c r="AE30" s="314"/>
      <c r="AH30" s="361">
        <f>AV22</f>
        <v>0</v>
      </c>
      <c r="AI30" s="304"/>
      <c r="AJ30" s="304"/>
      <c r="AK30" s="304"/>
      <c r="AL30" s="21"/>
      <c r="AM30" s="10"/>
      <c r="AN30" s="10"/>
      <c r="AO30" s="10"/>
      <c r="AP30" s="11"/>
      <c r="AQ30" s="21"/>
      <c r="AR30" s="10"/>
      <c r="AS30" s="10"/>
      <c r="AT30" s="10"/>
      <c r="AU30" s="11"/>
      <c r="AV30" s="337"/>
      <c r="AW30" s="338"/>
      <c r="AX30" s="338"/>
      <c r="AY30" s="338"/>
      <c r="AZ30" s="363"/>
      <c r="BA30" s="378"/>
      <c r="BB30" s="379"/>
      <c r="BC30" s="379"/>
      <c r="BD30" s="380"/>
      <c r="BE30" s="304"/>
      <c r="BF30" s="304"/>
      <c r="BG30" s="305"/>
    </row>
    <row r="31" spans="1:59" ht="13.2" customHeight="1" x14ac:dyDescent="0.2">
      <c r="A31" s="336"/>
      <c r="B31" s="327"/>
      <c r="C31" s="327"/>
      <c r="D31" s="327"/>
      <c r="E31" s="340"/>
      <c r="F31" s="341"/>
      <c r="G31" s="341"/>
      <c r="H31" s="341"/>
      <c r="I31" s="350"/>
      <c r="J31" s="322"/>
      <c r="K31" s="216"/>
      <c r="L31" s="211" t="s">
        <v>0</v>
      </c>
      <c r="M31" s="8"/>
      <c r="N31" s="356"/>
      <c r="O31" s="322"/>
      <c r="P31" s="216"/>
      <c r="Q31" s="211" t="s">
        <v>0</v>
      </c>
      <c r="R31" s="8"/>
      <c r="S31" s="356"/>
      <c r="T31" s="322"/>
      <c r="U31" s="216"/>
      <c r="V31" s="211" t="s">
        <v>0</v>
      </c>
      <c r="W31" s="8"/>
      <c r="X31" s="356"/>
      <c r="Y31" s="381"/>
      <c r="Z31" s="382"/>
      <c r="AA31" s="382"/>
      <c r="AB31" s="383"/>
      <c r="AC31" s="327"/>
      <c r="AD31" s="327"/>
      <c r="AE31" s="307"/>
      <c r="AH31" s="336"/>
      <c r="AI31" s="327"/>
      <c r="AJ31" s="327"/>
      <c r="AK31" s="327"/>
      <c r="AL31" s="22"/>
      <c r="AM31" s="7">
        <f>AZ24</f>
        <v>0</v>
      </c>
      <c r="AN31" s="7" t="s">
        <v>0</v>
      </c>
      <c r="AO31" s="7">
        <f>AV24</f>
        <v>0</v>
      </c>
      <c r="AP31" s="15"/>
      <c r="AQ31" s="22"/>
      <c r="AR31" s="7">
        <f>AZ27</f>
        <v>0</v>
      </c>
      <c r="AS31" s="7" t="s">
        <v>0</v>
      </c>
      <c r="AT31" s="7">
        <f>AV27</f>
        <v>0</v>
      </c>
      <c r="AU31" s="15"/>
      <c r="AV31" s="340"/>
      <c r="AW31" s="341"/>
      <c r="AX31" s="341"/>
      <c r="AY31" s="341"/>
      <c r="AZ31" s="350"/>
      <c r="BA31" s="381"/>
      <c r="BB31" s="382"/>
      <c r="BC31" s="382"/>
      <c r="BD31" s="383"/>
      <c r="BE31" s="327"/>
      <c r="BF31" s="327"/>
      <c r="BG31" s="307"/>
    </row>
    <row r="32" spans="1:59" ht="13.2" customHeight="1" thickBot="1" x14ac:dyDescent="0.25">
      <c r="A32" s="336"/>
      <c r="B32" s="327"/>
      <c r="C32" s="327"/>
      <c r="D32" s="327"/>
      <c r="E32" s="364"/>
      <c r="F32" s="352"/>
      <c r="G32" s="352"/>
      <c r="H32" s="352"/>
      <c r="I32" s="353"/>
      <c r="J32" s="323"/>
      <c r="K32" s="216"/>
      <c r="L32" s="211" t="s">
        <v>0</v>
      </c>
      <c r="M32" s="8"/>
      <c r="N32" s="357"/>
      <c r="O32" s="323"/>
      <c r="P32" s="217"/>
      <c r="Q32" s="213" t="s">
        <v>0</v>
      </c>
      <c r="R32" s="20"/>
      <c r="S32" s="357"/>
      <c r="T32" s="323"/>
      <c r="U32" s="217"/>
      <c r="V32" s="213" t="s">
        <v>0</v>
      </c>
      <c r="W32" s="20"/>
      <c r="X32" s="357"/>
      <c r="Y32" s="381"/>
      <c r="Z32" s="382"/>
      <c r="AA32" s="382"/>
      <c r="AB32" s="383"/>
      <c r="AC32" s="327"/>
      <c r="AD32" s="327"/>
      <c r="AE32" s="307"/>
      <c r="AH32" s="333"/>
      <c r="AI32" s="316"/>
      <c r="AJ32" s="316"/>
      <c r="AK32" s="316"/>
      <c r="AL32" s="27"/>
      <c r="AM32" s="25"/>
      <c r="AN32" s="25"/>
      <c r="AO32" s="25"/>
      <c r="AP32" s="26"/>
      <c r="AQ32" s="27"/>
      <c r="AR32" s="25"/>
      <c r="AS32" s="25"/>
      <c r="AT32" s="25"/>
      <c r="AU32" s="26"/>
      <c r="AV32" s="343"/>
      <c r="AW32" s="344"/>
      <c r="AX32" s="344"/>
      <c r="AY32" s="344"/>
      <c r="AZ32" s="390"/>
      <c r="BA32" s="384"/>
      <c r="BB32" s="385"/>
      <c r="BC32" s="385"/>
      <c r="BD32" s="386"/>
      <c r="BE32" s="316"/>
      <c r="BF32" s="316"/>
      <c r="BG32" s="317"/>
    </row>
    <row r="33" spans="1:65" ht="13.2" customHeight="1" x14ac:dyDescent="0.2">
      <c r="A33" s="361" t="str">
        <f>J28</f>
        <v>祗園</v>
      </c>
      <c r="B33" s="304"/>
      <c r="C33" s="304"/>
      <c r="D33" s="304"/>
      <c r="E33" s="21"/>
      <c r="F33" s="214"/>
      <c r="G33" s="214"/>
      <c r="H33" s="214"/>
      <c r="I33" s="11"/>
      <c r="J33" s="337"/>
      <c r="K33" s="338"/>
      <c r="L33" s="338"/>
      <c r="M33" s="338"/>
      <c r="N33" s="363"/>
      <c r="O33" s="322"/>
      <c r="P33" s="216"/>
      <c r="Q33" s="211" t="s">
        <v>0</v>
      </c>
      <c r="R33" s="8"/>
      <c r="S33" s="356"/>
      <c r="T33" s="322"/>
      <c r="U33" s="216"/>
      <c r="V33" s="211" t="s">
        <v>0</v>
      </c>
      <c r="W33" s="8"/>
      <c r="X33" s="356"/>
      <c r="Y33" s="378"/>
      <c r="Z33" s="379"/>
      <c r="AA33" s="379"/>
      <c r="AB33" s="380"/>
      <c r="AC33" s="304"/>
      <c r="AD33" s="304"/>
      <c r="AE33" s="305"/>
      <c r="AH33" s="303" t="s">
        <v>7</v>
      </c>
      <c r="AI33" s="303"/>
      <c r="AJ33" s="303" t="s">
        <v>43</v>
      </c>
      <c r="AK33" s="303"/>
      <c r="AL33" s="303"/>
      <c r="AM33" s="303"/>
      <c r="AN33" s="303"/>
      <c r="AO33" s="301">
        <v>11</v>
      </c>
      <c r="AP33" s="301"/>
      <c r="AQ33" s="301" t="s">
        <v>53</v>
      </c>
      <c r="AR33" s="301">
        <v>2</v>
      </c>
      <c r="AS33" s="301"/>
      <c r="AT33" s="301" t="s">
        <v>41</v>
      </c>
      <c r="AU33" s="327" t="s">
        <v>12</v>
      </c>
      <c r="AV33" s="327" t="s">
        <v>41</v>
      </c>
      <c r="AW33" s="327" t="s">
        <v>16</v>
      </c>
      <c r="AZ33" s="311" t="s">
        <v>116</v>
      </c>
      <c r="BA33" s="311"/>
      <c r="BB33" s="311"/>
      <c r="BC33" s="311"/>
      <c r="BD33" s="311"/>
      <c r="BE33" s="327" t="s">
        <v>15</v>
      </c>
      <c r="BF33" s="327"/>
      <c r="BG33" s="327"/>
    </row>
    <row r="34" spans="1:65" ht="13.2" customHeight="1" thickBot="1" x14ac:dyDescent="0.25">
      <c r="A34" s="336"/>
      <c r="B34" s="327"/>
      <c r="C34" s="327"/>
      <c r="D34" s="327"/>
      <c r="E34" s="22"/>
      <c r="F34" s="211">
        <f>N30</f>
        <v>0</v>
      </c>
      <c r="G34" s="211" t="s">
        <v>0</v>
      </c>
      <c r="H34" s="211">
        <f>J30</f>
        <v>0</v>
      </c>
      <c r="I34" s="15"/>
      <c r="J34" s="340"/>
      <c r="K34" s="341"/>
      <c r="L34" s="341"/>
      <c r="M34" s="341"/>
      <c r="N34" s="350"/>
      <c r="O34" s="322"/>
      <c r="P34" s="216"/>
      <c r="Q34" s="211" t="s">
        <v>0</v>
      </c>
      <c r="R34" s="8"/>
      <c r="S34" s="356"/>
      <c r="T34" s="322"/>
      <c r="U34" s="216"/>
      <c r="V34" s="211" t="s">
        <v>0</v>
      </c>
      <c r="W34" s="8"/>
      <c r="X34" s="356"/>
      <c r="Y34" s="381"/>
      <c r="Z34" s="382"/>
      <c r="AA34" s="382"/>
      <c r="AB34" s="383"/>
      <c r="AC34" s="327"/>
      <c r="AD34" s="327"/>
      <c r="AE34" s="307"/>
      <c r="AH34" s="303"/>
      <c r="AI34" s="303"/>
      <c r="AJ34" s="303"/>
      <c r="AK34" s="303"/>
      <c r="AL34" s="303"/>
      <c r="AM34" s="303"/>
      <c r="AN34" s="303"/>
      <c r="AO34" s="302"/>
      <c r="AP34" s="302"/>
      <c r="AQ34" s="301"/>
      <c r="AR34" s="302"/>
      <c r="AS34" s="302"/>
      <c r="AT34" s="302"/>
      <c r="AU34" s="316"/>
      <c r="AV34" s="316"/>
      <c r="AW34" s="316"/>
      <c r="AZ34" s="316"/>
      <c r="BA34" s="316"/>
      <c r="BB34" s="316"/>
      <c r="BC34" s="316"/>
      <c r="BD34" s="316"/>
      <c r="BE34" s="327"/>
      <c r="BF34" s="327"/>
      <c r="BG34" s="327"/>
    </row>
    <row r="35" spans="1:65" ht="13.2" customHeight="1" x14ac:dyDescent="0.2">
      <c r="A35" s="336"/>
      <c r="B35" s="327"/>
      <c r="C35" s="327"/>
      <c r="D35" s="327"/>
      <c r="E35" s="23"/>
      <c r="F35" s="211"/>
      <c r="G35" s="211"/>
      <c r="H35" s="211"/>
      <c r="I35" s="17"/>
      <c r="J35" s="364"/>
      <c r="K35" s="352"/>
      <c r="L35" s="352"/>
      <c r="M35" s="352"/>
      <c r="N35" s="353"/>
      <c r="O35" s="323"/>
      <c r="P35" s="216"/>
      <c r="Q35" s="211" t="s">
        <v>0</v>
      </c>
      <c r="R35" s="8"/>
      <c r="S35" s="357"/>
      <c r="T35" s="323"/>
      <c r="U35" s="216"/>
      <c r="V35" s="211" t="s">
        <v>0</v>
      </c>
      <c r="W35" s="8"/>
      <c r="X35" s="357"/>
      <c r="Y35" s="381"/>
      <c r="Z35" s="382"/>
      <c r="AA35" s="382"/>
      <c r="AB35" s="383"/>
      <c r="AC35" s="327"/>
      <c r="AD35" s="327"/>
      <c r="AE35" s="307"/>
      <c r="AH35" s="332"/>
      <c r="AI35" s="311"/>
      <c r="AJ35" s="311"/>
      <c r="AK35" s="311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60" t="s">
        <v>1</v>
      </c>
      <c r="BB35" s="311"/>
      <c r="BC35" s="311"/>
      <c r="BD35" s="312"/>
      <c r="BE35" s="311" t="s">
        <v>2</v>
      </c>
      <c r="BF35" s="311"/>
      <c r="BG35" s="314"/>
    </row>
    <row r="36" spans="1:65" ht="13.2" customHeight="1" thickBot="1" x14ac:dyDescent="0.25">
      <c r="A36" s="361" t="str">
        <f>O28</f>
        <v>安佐</v>
      </c>
      <c r="B36" s="304"/>
      <c r="C36" s="304"/>
      <c r="D36" s="304"/>
      <c r="E36" s="21"/>
      <c r="F36" s="214"/>
      <c r="G36" s="214"/>
      <c r="H36" s="214"/>
      <c r="I36" s="11"/>
      <c r="J36" s="21"/>
      <c r="K36" s="214"/>
      <c r="L36" s="214"/>
      <c r="M36" s="214"/>
      <c r="N36" s="11"/>
      <c r="O36" s="337"/>
      <c r="P36" s="338"/>
      <c r="Q36" s="338"/>
      <c r="R36" s="338"/>
      <c r="S36" s="363"/>
      <c r="T36" s="331"/>
      <c r="U36" s="12"/>
      <c r="V36" s="214" t="s">
        <v>0</v>
      </c>
      <c r="W36" s="13"/>
      <c r="X36" s="377"/>
      <c r="Y36" s="378"/>
      <c r="Z36" s="379"/>
      <c r="AA36" s="379"/>
      <c r="AB36" s="380"/>
      <c r="AC36" s="304"/>
      <c r="AD36" s="304"/>
      <c r="AE36" s="305"/>
      <c r="AH36" s="333"/>
      <c r="AI36" s="316"/>
      <c r="AJ36" s="316"/>
      <c r="AK36" s="316"/>
      <c r="AL36" s="335"/>
      <c r="AM36" s="335"/>
      <c r="AN36" s="335"/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  <c r="BA36" s="328"/>
      <c r="BB36" s="316"/>
      <c r="BC36" s="316"/>
      <c r="BD36" s="329"/>
      <c r="BE36" s="316"/>
      <c r="BF36" s="316"/>
      <c r="BG36" s="317"/>
    </row>
    <row r="37" spans="1:65" ht="13.2" customHeight="1" x14ac:dyDescent="0.2">
      <c r="A37" s="336"/>
      <c r="B37" s="327"/>
      <c r="C37" s="327"/>
      <c r="D37" s="327"/>
      <c r="E37" s="22"/>
      <c r="F37" s="211">
        <f>S30</f>
        <v>0</v>
      </c>
      <c r="G37" s="211" t="s">
        <v>0</v>
      </c>
      <c r="H37" s="211">
        <f>O30</f>
        <v>0</v>
      </c>
      <c r="I37" s="15"/>
      <c r="J37" s="22"/>
      <c r="K37" s="211">
        <f>S33</f>
        <v>0</v>
      </c>
      <c r="L37" s="211" t="s">
        <v>0</v>
      </c>
      <c r="M37" s="211">
        <f>O33</f>
        <v>0</v>
      </c>
      <c r="N37" s="15"/>
      <c r="O37" s="340"/>
      <c r="P37" s="341"/>
      <c r="Q37" s="341"/>
      <c r="R37" s="341"/>
      <c r="S37" s="350"/>
      <c r="T37" s="322"/>
      <c r="U37" s="216"/>
      <c r="V37" s="211" t="s">
        <v>0</v>
      </c>
      <c r="W37" s="8"/>
      <c r="X37" s="356"/>
      <c r="Y37" s="381"/>
      <c r="Z37" s="382"/>
      <c r="AA37" s="382"/>
      <c r="AB37" s="383"/>
      <c r="AC37" s="327"/>
      <c r="AD37" s="327"/>
      <c r="AE37" s="307"/>
      <c r="AH37" s="332">
        <f>AL35</f>
        <v>0</v>
      </c>
      <c r="AI37" s="311"/>
      <c r="AJ37" s="311"/>
      <c r="AK37" s="311"/>
      <c r="AL37" s="392"/>
      <c r="AM37" s="347"/>
      <c r="AN37" s="347"/>
      <c r="AO37" s="347"/>
      <c r="AP37" s="348"/>
      <c r="AQ37" s="354"/>
      <c r="AR37" s="3"/>
      <c r="AS37" s="4" t="s">
        <v>0</v>
      </c>
      <c r="AT37" s="5"/>
      <c r="AU37" s="355"/>
      <c r="AV37" s="354"/>
      <c r="AW37" s="3"/>
      <c r="AX37" s="4" t="s">
        <v>0</v>
      </c>
      <c r="AY37" s="5"/>
      <c r="AZ37" s="355"/>
      <c r="BA37" s="387"/>
      <c r="BB37" s="388"/>
      <c r="BC37" s="388"/>
      <c r="BD37" s="389"/>
      <c r="BE37" s="311"/>
      <c r="BF37" s="311"/>
      <c r="BG37" s="314"/>
    </row>
    <row r="38" spans="1:65" ht="13.2" customHeight="1" x14ac:dyDescent="0.2">
      <c r="A38" s="362"/>
      <c r="B38" s="324"/>
      <c r="C38" s="324"/>
      <c r="D38" s="324"/>
      <c r="E38" s="23"/>
      <c r="F38" s="213"/>
      <c r="G38" s="213"/>
      <c r="H38" s="213"/>
      <c r="I38" s="17"/>
      <c r="J38" s="23"/>
      <c r="K38" s="213"/>
      <c r="L38" s="213"/>
      <c r="M38" s="213"/>
      <c r="N38" s="17"/>
      <c r="O38" s="364"/>
      <c r="P38" s="352"/>
      <c r="Q38" s="352"/>
      <c r="R38" s="352"/>
      <c r="S38" s="353"/>
      <c r="T38" s="323"/>
      <c r="U38" s="217"/>
      <c r="V38" s="213" t="s">
        <v>0</v>
      </c>
      <c r="W38" s="20"/>
      <c r="X38" s="357"/>
      <c r="Y38" s="398"/>
      <c r="Z38" s="399"/>
      <c r="AA38" s="399"/>
      <c r="AB38" s="400"/>
      <c r="AC38" s="324"/>
      <c r="AD38" s="324"/>
      <c r="AE38" s="330"/>
      <c r="AH38" s="336"/>
      <c r="AI38" s="327"/>
      <c r="AJ38" s="327"/>
      <c r="AK38" s="327"/>
      <c r="AL38" s="340"/>
      <c r="AM38" s="341"/>
      <c r="AN38" s="341"/>
      <c r="AO38" s="341"/>
      <c r="AP38" s="350"/>
      <c r="AQ38" s="322"/>
      <c r="AR38" s="6"/>
      <c r="AS38" s="7" t="s">
        <v>0</v>
      </c>
      <c r="AT38" s="8"/>
      <c r="AU38" s="356"/>
      <c r="AV38" s="322"/>
      <c r="AW38" s="6"/>
      <c r="AX38" s="7" t="s">
        <v>0</v>
      </c>
      <c r="AY38" s="8"/>
      <c r="AZ38" s="356"/>
      <c r="BA38" s="381"/>
      <c r="BB38" s="382"/>
      <c r="BC38" s="382"/>
      <c r="BD38" s="383"/>
      <c r="BE38" s="327"/>
      <c r="BF38" s="327"/>
      <c r="BG38" s="307"/>
    </row>
    <row r="39" spans="1:65" ht="13.2" customHeight="1" x14ac:dyDescent="0.2">
      <c r="A39" s="336" t="str">
        <f>T28</f>
        <v>東原</v>
      </c>
      <c r="B39" s="327"/>
      <c r="C39" s="327"/>
      <c r="D39" s="327"/>
      <c r="E39" s="21"/>
      <c r="F39" s="211"/>
      <c r="G39" s="211"/>
      <c r="H39" s="211"/>
      <c r="I39" s="11"/>
      <c r="J39" s="21"/>
      <c r="K39" s="211"/>
      <c r="L39" s="211"/>
      <c r="M39" s="211"/>
      <c r="N39" s="11"/>
      <c r="O39" s="21"/>
      <c r="P39" s="214"/>
      <c r="Q39" s="214"/>
      <c r="R39" s="214"/>
      <c r="S39" s="11"/>
      <c r="T39" s="337"/>
      <c r="U39" s="338"/>
      <c r="V39" s="338"/>
      <c r="W39" s="338"/>
      <c r="X39" s="363"/>
      <c r="Y39" s="381"/>
      <c r="Z39" s="382"/>
      <c r="AA39" s="382"/>
      <c r="AB39" s="383"/>
      <c r="AC39" s="327"/>
      <c r="AD39" s="327"/>
      <c r="AE39" s="307"/>
      <c r="AH39" s="336"/>
      <c r="AI39" s="327"/>
      <c r="AJ39" s="327"/>
      <c r="AK39" s="327"/>
      <c r="AL39" s="364"/>
      <c r="AM39" s="352"/>
      <c r="AN39" s="352"/>
      <c r="AO39" s="352"/>
      <c r="AP39" s="353"/>
      <c r="AQ39" s="323"/>
      <c r="AR39" s="6"/>
      <c r="AS39" s="7" t="s">
        <v>0</v>
      </c>
      <c r="AT39" s="8"/>
      <c r="AU39" s="357"/>
      <c r="AV39" s="322"/>
      <c r="AW39" s="6"/>
      <c r="AX39" s="7" t="s">
        <v>0</v>
      </c>
      <c r="AY39" s="8"/>
      <c r="AZ39" s="356"/>
      <c r="BA39" s="381"/>
      <c r="BB39" s="382"/>
      <c r="BC39" s="382"/>
      <c r="BD39" s="383"/>
      <c r="BE39" s="327"/>
      <c r="BF39" s="327"/>
      <c r="BG39" s="307"/>
    </row>
    <row r="40" spans="1:65" ht="13.2" customHeight="1" x14ac:dyDescent="0.2">
      <c r="A40" s="336"/>
      <c r="B40" s="327"/>
      <c r="C40" s="327"/>
      <c r="D40" s="327"/>
      <c r="E40" s="22"/>
      <c r="F40" s="211">
        <f>X30</f>
        <v>0</v>
      </c>
      <c r="G40" s="211" t="s">
        <v>0</v>
      </c>
      <c r="H40" s="211">
        <f>T30</f>
        <v>0</v>
      </c>
      <c r="I40" s="15"/>
      <c r="J40" s="22"/>
      <c r="K40" s="211">
        <f>X33</f>
        <v>0</v>
      </c>
      <c r="L40" s="211" t="s">
        <v>0</v>
      </c>
      <c r="M40" s="211">
        <f>T33</f>
        <v>0</v>
      </c>
      <c r="N40" s="15"/>
      <c r="O40" s="22"/>
      <c r="P40" s="211">
        <f>X36</f>
        <v>0</v>
      </c>
      <c r="Q40" s="211" t="s">
        <v>0</v>
      </c>
      <c r="R40" s="211">
        <f>T36</f>
        <v>0</v>
      </c>
      <c r="S40" s="15"/>
      <c r="T40" s="340"/>
      <c r="U40" s="341"/>
      <c r="V40" s="341"/>
      <c r="W40" s="341"/>
      <c r="X40" s="350"/>
      <c r="Y40" s="381"/>
      <c r="Z40" s="382"/>
      <c r="AA40" s="382"/>
      <c r="AB40" s="383"/>
      <c r="AC40" s="327"/>
      <c r="AD40" s="327"/>
      <c r="AE40" s="307"/>
      <c r="AH40" s="361">
        <f>AQ35</f>
        <v>0</v>
      </c>
      <c r="AI40" s="304"/>
      <c r="AJ40" s="304"/>
      <c r="AK40" s="304"/>
      <c r="AL40" s="21"/>
      <c r="AM40" s="10"/>
      <c r="AN40" s="10"/>
      <c r="AO40" s="10"/>
      <c r="AP40" s="11"/>
      <c r="AQ40" s="337"/>
      <c r="AR40" s="338"/>
      <c r="AS40" s="338"/>
      <c r="AT40" s="338"/>
      <c r="AU40" s="363"/>
      <c r="AV40" s="331"/>
      <c r="AW40" s="12"/>
      <c r="AX40" s="10" t="s">
        <v>0</v>
      </c>
      <c r="AY40" s="13"/>
      <c r="AZ40" s="377"/>
      <c r="BA40" s="378"/>
      <c r="BB40" s="379"/>
      <c r="BC40" s="379"/>
      <c r="BD40" s="380"/>
      <c r="BE40" s="304"/>
      <c r="BF40" s="304"/>
      <c r="BG40" s="305"/>
    </row>
    <row r="41" spans="1:65" ht="13.2" customHeight="1" thickBot="1" x14ac:dyDescent="0.25">
      <c r="A41" s="333"/>
      <c r="B41" s="316"/>
      <c r="C41" s="316"/>
      <c r="D41" s="316"/>
      <c r="E41" s="27"/>
      <c r="F41" s="215"/>
      <c r="G41" s="215"/>
      <c r="H41" s="215"/>
      <c r="I41" s="26"/>
      <c r="J41" s="27"/>
      <c r="K41" s="215"/>
      <c r="L41" s="215"/>
      <c r="M41" s="215"/>
      <c r="N41" s="26"/>
      <c r="O41" s="27"/>
      <c r="P41" s="215"/>
      <c r="Q41" s="215"/>
      <c r="R41" s="215"/>
      <c r="S41" s="26"/>
      <c r="T41" s="343"/>
      <c r="U41" s="344"/>
      <c r="V41" s="344"/>
      <c r="W41" s="344"/>
      <c r="X41" s="390"/>
      <c r="Y41" s="384"/>
      <c r="Z41" s="385"/>
      <c r="AA41" s="385"/>
      <c r="AB41" s="386"/>
      <c r="AC41" s="316"/>
      <c r="AD41" s="316"/>
      <c r="AE41" s="317"/>
      <c r="AH41" s="336"/>
      <c r="AI41" s="327"/>
      <c r="AJ41" s="327"/>
      <c r="AK41" s="327"/>
      <c r="AL41" s="22"/>
      <c r="AM41" s="7">
        <f>AU37</f>
        <v>0</v>
      </c>
      <c r="AN41" s="7" t="s">
        <v>0</v>
      </c>
      <c r="AO41" s="7">
        <f>AQ37</f>
        <v>0</v>
      </c>
      <c r="AP41" s="15"/>
      <c r="AQ41" s="340"/>
      <c r="AR41" s="341"/>
      <c r="AS41" s="341"/>
      <c r="AT41" s="341"/>
      <c r="AU41" s="350"/>
      <c r="AV41" s="322"/>
      <c r="AW41" s="6"/>
      <c r="AX41" s="7" t="s">
        <v>0</v>
      </c>
      <c r="AY41" s="8"/>
      <c r="AZ41" s="356"/>
      <c r="BA41" s="381"/>
      <c r="BB41" s="382"/>
      <c r="BC41" s="382"/>
      <c r="BD41" s="383"/>
      <c r="BE41" s="327"/>
      <c r="BF41" s="327"/>
      <c r="BG41" s="307"/>
    </row>
    <row r="42" spans="1:65" ht="13.2" customHeight="1" x14ac:dyDescent="0.2">
      <c r="AH42" s="336"/>
      <c r="AI42" s="327"/>
      <c r="AJ42" s="327"/>
      <c r="AK42" s="327"/>
      <c r="AL42" s="23"/>
      <c r="AM42" s="7"/>
      <c r="AN42" s="7"/>
      <c r="AO42" s="7"/>
      <c r="AP42" s="17"/>
      <c r="AQ42" s="364"/>
      <c r="AR42" s="352"/>
      <c r="AS42" s="352"/>
      <c r="AT42" s="352"/>
      <c r="AU42" s="353"/>
      <c r="AV42" s="323"/>
      <c r="AW42" s="18"/>
      <c r="AX42" s="19" t="s">
        <v>0</v>
      </c>
      <c r="AY42" s="20"/>
      <c r="AZ42" s="357"/>
      <c r="BA42" s="381"/>
      <c r="BB42" s="382"/>
      <c r="BC42" s="382"/>
      <c r="BD42" s="383"/>
      <c r="BE42" s="327"/>
      <c r="BF42" s="327"/>
      <c r="BG42" s="307"/>
    </row>
    <row r="43" spans="1:65" ht="13.2" customHeight="1" x14ac:dyDescent="0.2">
      <c r="AH43" s="361">
        <f>AV35</f>
        <v>0</v>
      </c>
      <c r="AI43" s="304"/>
      <c r="AJ43" s="304"/>
      <c r="AK43" s="304"/>
      <c r="AL43" s="21"/>
      <c r="AM43" s="10"/>
      <c r="AN43" s="10"/>
      <c r="AO43" s="10"/>
      <c r="AP43" s="11"/>
      <c r="AQ43" s="21"/>
      <c r="AR43" s="10"/>
      <c r="AS43" s="10"/>
      <c r="AT43" s="10"/>
      <c r="AU43" s="11"/>
      <c r="AV43" s="337"/>
      <c r="AW43" s="338"/>
      <c r="AX43" s="338"/>
      <c r="AY43" s="338"/>
      <c r="AZ43" s="363"/>
      <c r="BA43" s="378"/>
      <c r="BB43" s="379"/>
      <c r="BC43" s="379"/>
      <c r="BD43" s="380"/>
      <c r="BE43" s="304"/>
      <c r="BF43" s="304"/>
      <c r="BG43" s="305"/>
    </row>
    <row r="44" spans="1:65" ht="13.2" customHeight="1" x14ac:dyDescent="0.2">
      <c r="AH44" s="336"/>
      <c r="AI44" s="327"/>
      <c r="AJ44" s="327"/>
      <c r="AK44" s="327"/>
      <c r="AL44" s="22"/>
      <c r="AM44" s="7">
        <f>AZ37</f>
        <v>0</v>
      </c>
      <c r="AN44" s="7" t="s">
        <v>0</v>
      </c>
      <c r="AO44" s="7">
        <f>AV37</f>
        <v>0</v>
      </c>
      <c r="AP44" s="15"/>
      <c r="AQ44" s="22"/>
      <c r="AR44" s="7">
        <f>AZ40</f>
        <v>0</v>
      </c>
      <c r="AS44" s="7" t="s">
        <v>0</v>
      </c>
      <c r="AT44" s="7">
        <f>AV40</f>
        <v>0</v>
      </c>
      <c r="AU44" s="15"/>
      <c r="AV44" s="340"/>
      <c r="AW44" s="341"/>
      <c r="AX44" s="341"/>
      <c r="AY44" s="341"/>
      <c r="AZ44" s="350"/>
      <c r="BA44" s="381"/>
      <c r="BB44" s="382"/>
      <c r="BC44" s="382"/>
      <c r="BD44" s="383"/>
      <c r="BE44" s="327"/>
      <c r="BF44" s="327"/>
      <c r="BG44" s="307"/>
    </row>
    <row r="45" spans="1:65" ht="13.2" customHeight="1" thickBot="1" x14ac:dyDescent="0.25">
      <c r="A45" s="303" t="s">
        <v>23</v>
      </c>
      <c r="B45" s="303"/>
      <c r="C45" s="303" t="s">
        <v>43</v>
      </c>
      <c r="D45" s="303"/>
      <c r="E45" s="303"/>
      <c r="F45" s="303"/>
      <c r="G45" s="303"/>
      <c r="H45" s="301">
        <v>11</v>
      </c>
      <c r="I45" s="301"/>
      <c r="J45" s="301" t="s">
        <v>53</v>
      </c>
      <c r="K45" s="301">
        <v>1</v>
      </c>
      <c r="L45" s="301"/>
      <c r="M45" s="301" t="s">
        <v>41</v>
      </c>
      <c r="N45" s="327" t="s">
        <v>12</v>
      </c>
      <c r="O45" s="327" t="s">
        <v>112</v>
      </c>
      <c r="P45" s="327" t="s">
        <v>16</v>
      </c>
      <c r="W45" s="2"/>
      <c r="X45" s="327" t="s">
        <v>20</v>
      </c>
      <c r="Y45" s="327"/>
      <c r="Z45" s="327"/>
      <c r="AA45" s="327"/>
      <c r="AB45" s="327"/>
      <c r="AC45" s="327" t="s">
        <v>15</v>
      </c>
      <c r="AD45" s="327"/>
      <c r="AE45" s="327"/>
      <c r="AH45" s="333"/>
      <c r="AI45" s="316"/>
      <c r="AJ45" s="316"/>
      <c r="AK45" s="316"/>
      <c r="AL45" s="27"/>
      <c r="AM45" s="25"/>
      <c r="AN45" s="25"/>
      <c r="AO45" s="25"/>
      <c r="AP45" s="26"/>
      <c r="AQ45" s="27"/>
      <c r="AR45" s="25"/>
      <c r="AS45" s="25"/>
      <c r="AT45" s="25"/>
      <c r="AU45" s="26"/>
      <c r="AV45" s="343"/>
      <c r="AW45" s="344"/>
      <c r="AX45" s="344"/>
      <c r="AY45" s="344"/>
      <c r="AZ45" s="390"/>
      <c r="BA45" s="384"/>
      <c r="BB45" s="385"/>
      <c r="BC45" s="385"/>
      <c r="BD45" s="386"/>
      <c r="BE45" s="316"/>
      <c r="BF45" s="316"/>
      <c r="BG45" s="317"/>
    </row>
    <row r="46" spans="1:65" ht="13.2" customHeight="1" thickBot="1" x14ac:dyDescent="0.25">
      <c r="A46" s="303"/>
      <c r="B46" s="303"/>
      <c r="C46" s="303"/>
      <c r="D46" s="303"/>
      <c r="E46" s="303"/>
      <c r="F46" s="303"/>
      <c r="G46" s="303"/>
      <c r="H46" s="302"/>
      <c r="I46" s="302"/>
      <c r="J46" s="301"/>
      <c r="K46" s="302"/>
      <c r="L46" s="302"/>
      <c r="M46" s="302"/>
      <c r="N46" s="316"/>
      <c r="O46" s="316"/>
      <c r="P46" s="316"/>
      <c r="W46" s="2"/>
      <c r="X46" s="327"/>
      <c r="Y46" s="327"/>
      <c r="Z46" s="327"/>
      <c r="AA46" s="327"/>
      <c r="AB46" s="327"/>
      <c r="AC46" s="327"/>
      <c r="AD46" s="327"/>
      <c r="AE46" s="327"/>
      <c r="AH46" s="321" t="s">
        <v>3</v>
      </c>
      <c r="AI46" s="321"/>
      <c r="AJ46" s="321"/>
      <c r="AK46" s="321"/>
      <c r="AL46" s="321"/>
      <c r="AM46" s="59"/>
      <c r="AN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</row>
    <row r="47" spans="1:65" ht="13.2" customHeight="1" x14ac:dyDescent="0.2">
      <c r="A47" s="332"/>
      <c r="B47" s="311"/>
      <c r="C47" s="311"/>
      <c r="D47" s="311"/>
      <c r="E47" s="334" t="s">
        <v>20</v>
      </c>
      <c r="F47" s="334"/>
      <c r="G47" s="334"/>
      <c r="H47" s="334"/>
      <c r="I47" s="334"/>
      <c r="J47" s="334" t="s">
        <v>196</v>
      </c>
      <c r="K47" s="334"/>
      <c r="L47" s="334"/>
      <c r="M47" s="334"/>
      <c r="N47" s="334"/>
      <c r="O47" s="334" t="s">
        <v>114</v>
      </c>
      <c r="P47" s="334"/>
      <c r="Q47" s="334"/>
      <c r="R47" s="334"/>
      <c r="S47" s="334"/>
      <c r="T47" s="360" t="s">
        <v>191</v>
      </c>
      <c r="U47" s="311"/>
      <c r="V47" s="311"/>
      <c r="W47" s="311"/>
      <c r="X47" s="312"/>
      <c r="Y47" s="387" t="s">
        <v>1</v>
      </c>
      <c r="Z47" s="388"/>
      <c r="AA47" s="388"/>
      <c r="AB47" s="389"/>
      <c r="AC47" s="311" t="s">
        <v>2</v>
      </c>
      <c r="AD47" s="311"/>
      <c r="AE47" s="314"/>
      <c r="AH47" s="301"/>
      <c r="AI47" s="301"/>
      <c r="AJ47" s="301"/>
      <c r="AK47" s="301"/>
      <c r="AL47" s="301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</row>
    <row r="48" spans="1:65" ht="13.2" customHeight="1" thickBot="1" x14ac:dyDescent="0.25">
      <c r="A48" s="333"/>
      <c r="B48" s="316"/>
      <c r="C48" s="316"/>
      <c r="D48" s="316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28"/>
      <c r="U48" s="316"/>
      <c r="V48" s="316"/>
      <c r="W48" s="316"/>
      <c r="X48" s="329"/>
      <c r="Y48" s="384"/>
      <c r="Z48" s="385"/>
      <c r="AA48" s="385"/>
      <c r="AB48" s="386"/>
      <c r="AC48" s="316"/>
      <c r="AD48" s="316"/>
      <c r="AE48" s="317"/>
      <c r="AI48" s="301" t="s">
        <v>5</v>
      </c>
      <c r="AJ48" s="301"/>
      <c r="AK48" s="301"/>
      <c r="AL48" s="301"/>
      <c r="AM48" s="301"/>
      <c r="AN48" s="301"/>
      <c r="AO48" s="301"/>
      <c r="AQ48" s="301" t="s">
        <v>45</v>
      </c>
      <c r="AR48" s="301"/>
      <c r="AS48" s="301"/>
      <c r="AT48" s="301"/>
      <c r="AU48" s="301"/>
      <c r="AV48" s="301"/>
      <c r="AW48" s="301"/>
      <c r="AX48" s="59"/>
      <c r="AY48" s="301" t="s">
        <v>46</v>
      </c>
      <c r="AZ48" s="301"/>
      <c r="BA48" s="301"/>
      <c r="BB48" s="301"/>
      <c r="BC48" s="301"/>
      <c r="BD48" s="301"/>
      <c r="BE48" s="301"/>
      <c r="BF48" s="59"/>
      <c r="BG48" s="301" t="s">
        <v>73</v>
      </c>
      <c r="BH48" s="301"/>
      <c r="BI48" s="301"/>
      <c r="BJ48" s="301"/>
      <c r="BK48" s="301"/>
      <c r="BL48" s="301"/>
      <c r="BM48" s="301"/>
    </row>
    <row r="49" spans="1:65" ht="13.2" customHeight="1" thickBot="1" x14ac:dyDescent="0.25">
      <c r="A49" s="332" t="str">
        <f>E47</f>
        <v>安佐南</v>
      </c>
      <c r="B49" s="311"/>
      <c r="C49" s="311"/>
      <c r="D49" s="311"/>
      <c r="E49" s="392"/>
      <c r="F49" s="347"/>
      <c r="G49" s="347"/>
      <c r="H49" s="347"/>
      <c r="I49" s="348"/>
      <c r="J49" s="354"/>
      <c r="K49" s="3"/>
      <c r="L49" s="4" t="s">
        <v>0</v>
      </c>
      <c r="M49" s="5"/>
      <c r="N49" s="355"/>
      <c r="O49" s="354"/>
      <c r="P49" s="3"/>
      <c r="Q49" s="4" t="s">
        <v>0</v>
      </c>
      <c r="R49" s="5"/>
      <c r="S49" s="355"/>
      <c r="T49" s="354"/>
      <c r="U49" s="218"/>
      <c r="V49" s="212" t="s">
        <v>0</v>
      </c>
      <c r="W49" s="5"/>
      <c r="X49" s="355"/>
      <c r="Y49" s="387"/>
      <c r="Z49" s="388"/>
      <c r="AA49" s="388"/>
      <c r="AB49" s="389"/>
      <c r="AC49" s="311"/>
      <c r="AD49" s="311"/>
      <c r="AE49" s="314"/>
      <c r="AI49" s="302"/>
      <c r="AJ49" s="302"/>
      <c r="AK49" s="302"/>
      <c r="AL49" s="302"/>
      <c r="AM49" s="302"/>
      <c r="AN49" s="302"/>
      <c r="AO49" s="302"/>
      <c r="AQ49" s="302"/>
      <c r="AR49" s="302"/>
      <c r="AS49" s="302"/>
      <c r="AT49" s="302"/>
      <c r="AU49" s="302"/>
      <c r="AV49" s="302"/>
      <c r="AW49" s="302"/>
      <c r="AX49" s="59"/>
      <c r="AY49" s="302"/>
      <c r="AZ49" s="302"/>
      <c r="BA49" s="302"/>
      <c r="BB49" s="302"/>
      <c r="BC49" s="302"/>
      <c r="BD49" s="302"/>
      <c r="BE49" s="302"/>
      <c r="BF49" s="59"/>
      <c r="BG49" s="302"/>
      <c r="BH49" s="302"/>
      <c r="BI49" s="302"/>
      <c r="BJ49" s="302"/>
      <c r="BK49" s="302"/>
      <c r="BL49" s="302"/>
      <c r="BM49" s="302"/>
    </row>
    <row r="50" spans="1:65" ht="13.2" customHeight="1" x14ac:dyDescent="0.2">
      <c r="A50" s="336"/>
      <c r="B50" s="327"/>
      <c r="C50" s="327"/>
      <c r="D50" s="327"/>
      <c r="E50" s="340"/>
      <c r="F50" s="341"/>
      <c r="G50" s="341"/>
      <c r="H50" s="341"/>
      <c r="I50" s="350"/>
      <c r="J50" s="322"/>
      <c r="K50" s="6"/>
      <c r="L50" s="7" t="s">
        <v>0</v>
      </c>
      <c r="M50" s="8"/>
      <c r="N50" s="356"/>
      <c r="O50" s="322"/>
      <c r="P50" s="6"/>
      <c r="Q50" s="7" t="s">
        <v>0</v>
      </c>
      <c r="R50" s="8"/>
      <c r="S50" s="356"/>
      <c r="T50" s="322"/>
      <c r="U50" s="216"/>
      <c r="V50" s="211" t="s">
        <v>0</v>
      </c>
      <c r="W50" s="8"/>
      <c r="X50" s="356"/>
      <c r="Y50" s="381"/>
      <c r="Z50" s="382"/>
      <c r="AA50" s="382"/>
      <c r="AB50" s="383"/>
      <c r="AC50" s="327"/>
      <c r="AD50" s="327"/>
      <c r="AE50" s="307"/>
      <c r="AI50" s="59"/>
      <c r="AJ50" s="321" t="s">
        <v>4</v>
      </c>
      <c r="AK50" s="321"/>
      <c r="AL50" s="321"/>
      <c r="AM50" s="321"/>
      <c r="AN50" s="321"/>
      <c r="AO50" s="59"/>
      <c r="AP50" s="59"/>
      <c r="AQ50" s="59"/>
      <c r="AR50" s="321" t="s">
        <v>4</v>
      </c>
      <c r="AS50" s="321"/>
      <c r="AT50" s="321"/>
      <c r="AU50" s="321"/>
      <c r="AV50" s="321"/>
      <c r="AW50" s="59"/>
      <c r="AX50" s="59"/>
      <c r="AY50" s="59"/>
      <c r="AZ50" s="321" t="s">
        <v>4</v>
      </c>
      <c r="BA50" s="321"/>
      <c r="BB50" s="321"/>
      <c r="BC50" s="321"/>
      <c r="BD50" s="321"/>
      <c r="BE50" s="59"/>
      <c r="BF50" s="59"/>
      <c r="BG50" s="59"/>
      <c r="BH50" s="321" t="s">
        <v>4</v>
      </c>
      <c r="BI50" s="321"/>
      <c r="BJ50" s="321"/>
      <c r="BK50" s="321"/>
      <c r="BL50" s="321"/>
      <c r="BM50" s="59"/>
    </row>
    <row r="51" spans="1:65" ht="13.2" customHeight="1" thickBot="1" x14ac:dyDescent="0.25">
      <c r="A51" s="336"/>
      <c r="B51" s="327"/>
      <c r="C51" s="327"/>
      <c r="D51" s="327"/>
      <c r="E51" s="364"/>
      <c r="F51" s="352"/>
      <c r="G51" s="352"/>
      <c r="H51" s="352"/>
      <c r="I51" s="353"/>
      <c r="J51" s="323"/>
      <c r="K51" s="6"/>
      <c r="L51" s="7" t="s">
        <v>0</v>
      </c>
      <c r="M51" s="8"/>
      <c r="N51" s="357"/>
      <c r="O51" s="323"/>
      <c r="P51" s="18"/>
      <c r="Q51" s="19" t="s">
        <v>0</v>
      </c>
      <c r="R51" s="20"/>
      <c r="S51" s="357"/>
      <c r="T51" s="323"/>
      <c r="U51" s="217"/>
      <c r="V51" s="213" t="s">
        <v>0</v>
      </c>
      <c r="W51" s="20"/>
      <c r="X51" s="357"/>
      <c r="Y51" s="381"/>
      <c r="Z51" s="382"/>
      <c r="AA51" s="382"/>
      <c r="AB51" s="383"/>
      <c r="AC51" s="327"/>
      <c r="AD51" s="327"/>
      <c r="AE51" s="307"/>
      <c r="AH51" s="59"/>
      <c r="AI51" s="59"/>
      <c r="AJ51" s="302"/>
      <c r="AK51" s="302"/>
      <c r="AL51" s="302"/>
      <c r="AM51" s="302"/>
      <c r="AN51" s="302"/>
      <c r="AO51" s="59"/>
      <c r="AP51" s="59"/>
      <c r="AQ51" s="59"/>
      <c r="AR51" s="302"/>
      <c r="AS51" s="302"/>
      <c r="AT51" s="302"/>
      <c r="AU51" s="302"/>
      <c r="AV51" s="302"/>
      <c r="AW51" s="59"/>
      <c r="AX51" s="59"/>
      <c r="AY51" s="59"/>
      <c r="AZ51" s="302"/>
      <c r="BA51" s="302"/>
      <c r="BB51" s="302"/>
      <c r="BC51" s="302"/>
      <c r="BD51" s="302"/>
      <c r="BE51" s="59"/>
      <c r="BF51" s="59"/>
      <c r="BG51" s="59"/>
      <c r="BH51" s="302"/>
      <c r="BI51" s="302"/>
      <c r="BJ51" s="302"/>
      <c r="BK51" s="302"/>
      <c r="BL51" s="302"/>
      <c r="BM51" s="59"/>
    </row>
    <row r="52" spans="1:65" ht="13.2" customHeight="1" x14ac:dyDescent="0.2">
      <c r="A52" s="395" t="str">
        <f>J47</f>
        <v>ディグプット</v>
      </c>
      <c r="B52" s="396"/>
      <c r="C52" s="396"/>
      <c r="D52" s="396"/>
      <c r="E52" s="21"/>
      <c r="F52" s="10"/>
      <c r="G52" s="10"/>
      <c r="H52" s="10"/>
      <c r="I52" s="11"/>
      <c r="J52" s="337"/>
      <c r="K52" s="338"/>
      <c r="L52" s="338"/>
      <c r="M52" s="338"/>
      <c r="N52" s="363"/>
      <c r="O52" s="322"/>
      <c r="P52" s="6"/>
      <c r="Q52" s="7" t="s">
        <v>0</v>
      </c>
      <c r="R52" s="8"/>
      <c r="S52" s="356"/>
      <c r="T52" s="331"/>
      <c r="U52" s="216"/>
      <c r="V52" s="211" t="s">
        <v>0</v>
      </c>
      <c r="W52" s="8"/>
      <c r="X52" s="377"/>
      <c r="Y52" s="378"/>
      <c r="Z52" s="379"/>
      <c r="AA52" s="379"/>
      <c r="AB52" s="380"/>
      <c r="AC52" s="304"/>
      <c r="AD52" s="304"/>
      <c r="AE52" s="305"/>
      <c r="AH52" s="59"/>
      <c r="AI52" s="59"/>
      <c r="AJ52" s="59"/>
      <c r="AK52" s="59"/>
      <c r="AL52" s="59"/>
      <c r="AM52" s="59"/>
      <c r="AN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</row>
    <row r="53" spans="1:65" ht="13.2" customHeight="1" x14ac:dyDescent="0.2">
      <c r="A53" s="397"/>
      <c r="B53" s="320"/>
      <c r="C53" s="320"/>
      <c r="D53" s="320"/>
      <c r="E53" s="22"/>
      <c r="F53" s="7">
        <f>N49</f>
        <v>0</v>
      </c>
      <c r="G53" s="7" t="s">
        <v>0</v>
      </c>
      <c r="H53" s="7">
        <f>J49</f>
        <v>0</v>
      </c>
      <c r="I53" s="15"/>
      <c r="J53" s="340"/>
      <c r="K53" s="341"/>
      <c r="L53" s="341"/>
      <c r="M53" s="341"/>
      <c r="N53" s="350"/>
      <c r="O53" s="322"/>
      <c r="P53" s="6"/>
      <c r="Q53" s="7" t="s">
        <v>0</v>
      </c>
      <c r="R53" s="8"/>
      <c r="S53" s="356"/>
      <c r="T53" s="322"/>
      <c r="U53" s="216"/>
      <c r="V53" s="211" t="s">
        <v>0</v>
      </c>
      <c r="W53" s="8"/>
      <c r="X53" s="356"/>
      <c r="Y53" s="381"/>
      <c r="Z53" s="382"/>
      <c r="AA53" s="382"/>
      <c r="AB53" s="383"/>
      <c r="AC53" s="327"/>
      <c r="AD53" s="327"/>
      <c r="AE53" s="307"/>
      <c r="AH53" s="59"/>
      <c r="AI53" s="301" t="s">
        <v>48</v>
      </c>
      <c r="AJ53" s="301"/>
      <c r="AK53" s="301"/>
      <c r="AL53" s="301"/>
      <c r="AM53" s="301"/>
      <c r="AN53" s="301"/>
      <c r="AO53" s="301"/>
      <c r="AP53" s="59"/>
      <c r="AQ53" s="301" t="s">
        <v>49</v>
      </c>
      <c r="AR53" s="301"/>
      <c r="AS53" s="301"/>
      <c r="AT53" s="301"/>
      <c r="AU53" s="301"/>
      <c r="AV53" s="301"/>
      <c r="AW53" s="301"/>
      <c r="AY53" s="301" t="s">
        <v>50</v>
      </c>
      <c r="AZ53" s="301"/>
      <c r="BA53" s="301"/>
      <c r="BB53" s="301"/>
      <c r="BC53" s="301"/>
      <c r="BD53" s="301"/>
      <c r="BE53" s="301"/>
      <c r="BF53" s="59"/>
      <c r="BG53" s="301" t="s">
        <v>54</v>
      </c>
      <c r="BH53" s="301"/>
      <c r="BI53" s="301"/>
      <c r="BJ53" s="301"/>
      <c r="BK53" s="301"/>
      <c r="BL53" s="301"/>
      <c r="BM53" s="301"/>
    </row>
    <row r="54" spans="1:65" ht="13.2" customHeight="1" thickBot="1" x14ac:dyDescent="0.25">
      <c r="A54" s="397"/>
      <c r="B54" s="320"/>
      <c r="C54" s="320"/>
      <c r="D54" s="320"/>
      <c r="E54" s="23"/>
      <c r="F54" s="7"/>
      <c r="G54" s="7"/>
      <c r="H54" s="7"/>
      <c r="I54" s="17"/>
      <c r="J54" s="364"/>
      <c r="K54" s="352"/>
      <c r="L54" s="352"/>
      <c r="M54" s="352"/>
      <c r="N54" s="353"/>
      <c r="O54" s="323"/>
      <c r="P54" s="6"/>
      <c r="Q54" s="7" t="s">
        <v>0</v>
      </c>
      <c r="R54" s="8"/>
      <c r="S54" s="357"/>
      <c r="T54" s="323"/>
      <c r="U54" s="216"/>
      <c r="V54" s="211" t="s">
        <v>0</v>
      </c>
      <c r="W54" s="8"/>
      <c r="X54" s="357"/>
      <c r="Y54" s="381"/>
      <c r="Z54" s="382"/>
      <c r="AA54" s="382"/>
      <c r="AB54" s="383"/>
      <c r="AC54" s="327"/>
      <c r="AD54" s="327"/>
      <c r="AE54" s="307"/>
      <c r="AH54" s="59"/>
      <c r="AI54" s="302"/>
      <c r="AJ54" s="302"/>
      <c r="AK54" s="302"/>
      <c r="AL54" s="302"/>
      <c r="AM54" s="302"/>
      <c r="AN54" s="302"/>
      <c r="AO54" s="302"/>
      <c r="AP54" s="59"/>
      <c r="AQ54" s="302"/>
      <c r="AR54" s="302"/>
      <c r="AS54" s="302"/>
      <c r="AT54" s="302"/>
      <c r="AU54" s="302"/>
      <c r="AV54" s="302"/>
      <c r="AW54" s="302"/>
      <c r="AY54" s="302"/>
      <c r="AZ54" s="302"/>
      <c r="BA54" s="302"/>
      <c r="BB54" s="302"/>
      <c r="BC54" s="302"/>
      <c r="BD54" s="302"/>
      <c r="BE54" s="302"/>
      <c r="BF54" s="59"/>
      <c r="BG54" s="302"/>
      <c r="BH54" s="302"/>
      <c r="BI54" s="302"/>
      <c r="BJ54" s="302"/>
      <c r="BK54" s="302"/>
      <c r="BL54" s="302"/>
      <c r="BM54" s="302"/>
    </row>
    <row r="55" spans="1:65" ht="13.2" customHeight="1" x14ac:dyDescent="0.2">
      <c r="A55" s="361" t="str">
        <f>O47</f>
        <v>大塚</v>
      </c>
      <c r="B55" s="304"/>
      <c r="C55" s="304"/>
      <c r="D55" s="304"/>
      <c r="E55" s="21"/>
      <c r="F55" s="10"/>
      <c r="G55" s="10"/>
      <c r="H55" s="10"/>
      <c r="I55" s="11"/>
      <c r="J55" s="21"/>
      <c r="K55" s="10"/>
      <c r="L55" s="10"/>
      <c r="M55" s="10"/>
      <c r="N55" s="11"/>
      <c r="O55" s="337"/>
      <c r="P55" s="338"/>
      <c r="Q55" s="338"/>
      <c r="R55" s="338"/>
      <c r="S55" s="363"/>
      <c r="T55" s="331"/>
      <c r="U55" s="12"/>
      <c r="V55" s="214" t="s">
        <v>0</v>
      </c>
      <c r="W55" s="13"/>
      <c r="X55" s="377"/>
      <c r="Y55" s="378"/>
      <c r="Z55" s="379"/>
      <c r="AA55" s="379"/>
      <c r="AB55" s="380"/>
      <c r="AC55" s="304"/>
      <c r="AD55" s="304"/>
      <c r="AE55" s="305"/>
      <c r="AH55" s="59"/>
      <c r="AI55" s="59"/>
      <c r="AJ55" s="321" t="s">
        <v>4</v>
      </c>
      <c r="AK55" s="321"/>
      <c r="AL55" s="321"/>
      <c r="AM55" s="321"/>
      <c r="AN55" s="321"/>
      <c r="AO55" s="59"/>
      <c r="AP55" s="59"/>
      <c r="AQ55" s="59"/>
      <c r="AR55" s="321" t="s">
        <v>4</v>
      </c>
      <c r="AS55" s="321"/>
      <c r="AT55" s="321"/>
      <c r="AU55" s="321"/>
      <c r="AV55" s="321"/>
      <c r="AW55" s="59"/>
      <c r="AY55" s="59"/>
      <c r="AZ55" s="321" t="s">
        <v>4</v>
      </c>
      <c r="BA55" s="321"/>
      <c r="BB55" s="321"/>
      <c r="BC55" s="321"/>
      <c r="BD55" s="321"/>
      <c r="BE55" s="59"/>
      <c r="BF55" s="59"/>
      <c r="BG55" s="59"/>
      <c r="BH55" s="321" t="s">
        <v>4</v>
      </c>
      <c r="BI55" s="321"/>
      <c r="BJ55" s="321"/>
      <c r="BK55" s="321"/>
      <c r="BL55" s="321"/>
      <c r="BM55" s="59"/>
    </row>
    <row r="56" spans="1:65" ht="13.2" customHeight="1" thickBot="1" x14ac:dyDescent="0.25">
      <c r="A56" s="336"/>
      <c r="B56" s="327"/>
      <c r="C56" s="327"/>
      <c r="D56" s="327"/>
      <c r="E56" s="22"/>
      <c r="F56" s="7">
        <f>S49</f>
        <v>0</v>
      </c>
      <c r="G56" s="7" t="s">
        <v>0</v>
      </c>
      <c r="H56" s="7">
        <f>O49</f>
        <v>0</v>
      </c>
      <c r="I56" s="15"/>
      <c r="J56" s="22"/>
      <c r="K56" s="7">
        <f>S52</f>
        <v>0</v>
      </c>
      <c r="L56" s="7" t="s">
        <v>0</v>
      </c>
      <c r="M56" s="7">
        <f>O52</f>
        <v>0</v>
      </c>
      <c r="N56" s="15"/>
      <c r="O56" s="340"/>
      <c r="P56" s="341"/>
      <c r="Q56" s="341"/>
      <c r="R56" s="341"/>
      <c r="S56" s="350"/>
      <c r="T56" s="322"/>
      <c r="U56" s="216"/>
      <c r="V56" s="211" t="s">
        <v>0</v>
      </c>
      <c r="W56" s="8"/>
      <c r="X56" s="356"/>
      <c r="Y56" s="381"/>
      <c r="Z56" s="382"/>
      <c r="AA56" s="382"/>
      <c r="AB56" s="383"/>
      <c r="AC56" s="327"/>
      <c r="AD56" s="327"/>
      <c r="AE56" s="307"/>
      <c r="AH56" s="59"/>
      <c r="AI56" s="59"/>
      <c r="AJ56" s="302"/>
      <c r="AK56" s="302"/>
      <c r="AL56" s="302"/>
      <c r="AM56" s="302"/>
      <c r="AN56" s="302"/>
      <c r="AO56" s="59"/>
      <c r="AP56" s="59"/>
      <c r="AQ56" s="59"/>
      <c r="AR56" s="302"/>
      <c r="AS56" s="302"/>
      <c r="AT56" s="302"/>
      <c r="AU56" s="302"/>
      <c r="AV56" s="302"/>
      <c r="AW56" s="59"/>
      <c r="AY56" s="59"/>
      <c r="AZ56" s="302"/>
      <c r="BA56" s="302"/>
      <c r="BB56" s="302"/>
      <c r="BC56" s="302"/>
      <c r="BD56" s="302"/>
      <c r="BE56" s="59"/>
      <c r="BF56" s="59"/>
      <c r="BG56" s="59"/>
      <c r="BH56" s="302"/>
      <c r="BI56" s="302"/>
      <c r="BJ56" s="302"/>
      <c r="BK56" s="302"/>
      <c r="BL56" s="302"/>
      <c r="BM56" s="59"/>
    </row>
    <row r="57" spans="1:65" ht="13.2" customHeight="1" x14ac:dyDescent="0.2">
      <c r="A57" s="362"/>
      <c r="B57" s="324"/>
      <c r="C57" s="324"/>
      <c r="D57" s="324"/>
      <c r="E57" s="23"/>
      <c r="F57" s="19"/>
      <c r="G57" s="19"/>
      <c r="H57" s="19"/>
      <c r="I57" s="17"/>
      <c r="J57" s="23"/>
      <c r="K57" s="19"/>
      <c r="L57" s="19"/>
      <c r="M57" s="19"/>
      <c r="N57" s="17"/>
      <c r="O57" s="364"/>
      <c r="P57" s="352"/>
      <c r="Q57" s="352"/>
      <c r="R57" s="352"/>
      <c r="S57" s="353"/>
      <c r="T57" s="323"/>
      <c r="U57" s="217"/>
      <c r="V57" s="213" t="s">
        <v>0</v>
      </c>
      <c r="W57" s="20"/>
      <c r="X57" s="357"/>
      <c r="Y57" s="398"/>
      <c r="Z57" s="399"/>
      <c r="AA57" s="399"/>
      <c r="AB57" s="400"/>
      <c r="AC57" s="324"/>
      <c r="AD57" s="324"/>
      <c r="AE57" s="330"/>
      <c r="AH57" s="59"/>
      <c r="AI57" s="59"/>
      <c r="AJ57" s="59"/>
      <c r="AK57" s="59"/>
      <c r="AL57" s="59"/>
      <c r="AM57" s="59"/>
      <c r="AN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</row>
    <row r="58" spans="1:65" ht="13.2" customHeight="1" x14ac:dyDescent="0.2">
      <c r="A58" s="336" t="str">
        <f>T47</f>
        <v>―</v>
      </c>
      <c r="B58" s="327"/>
      <c r="C58" s="327"/>
      <c r="D58" s="327"/>
      <c r="E58" s="21"/>
      <c r="F58" s="7"/>
      <c r="G58" s="7"/>
      <c r="H58" s="7"/>
      <c r="I58" s="11"/>
      <c r="J58" s="21"/>
      <c r="K58" s="7"/>
      <c r="L58" s="7"/>
      <c r="M58" s="7"/>
      <c r="N58" s="11"/>
      <c r="O58" s="21"/>
      <c r="P58" s="10"/>
      <c r="Q58" s="10"/>
      <c r="R58" s="10"/>
      <c r="S58" s="11"/>
      <c r="T58" s="337"/>
      <c r="U58" s="338"/>
      <c r="V58" s="338"/>
      <c r="W58" s="338"/>
      <c r="X58" s="363"/>
      <c r="Y58" s="381"/>
      <c r="Z58" s="382"/>
      <c r="AA58" s="382"/>
      <c r="AB58" s="383"/>
      <c r="AC58" s="327"/>
      <c r="AD58" s="327"/>
      <c r="AE58" s="307"/>
      <c r="AH58" s="59"/>
      <c r="AI58" s="301" t="s">
        <v>74</v>
      </c>
      <c r="AJ58" s="301"/>
      <c r="AK58" s="301"/>
      <c r="AL58" s="301"/>
      <c r="AM58" s="301"/>
      <c r="AN58" s="301"/>
      <c r="AO58" s="301"/>
      <c r="AP58" s="59"/>
      <c r="AQ58" s="372" t="s">
        <v>75</v>
      </c>
      <c r="AR58" s="372"/>
      <c r="AS58" s="301"/>
      <c r="AT58" s="301"/>
      <c r="AU58" s="301"/>
      <c r="AV58" s="301"/>
      <c r="AW58" s="301"/>
      <c r="AX58" s="59"/>
      <c r="AY58" s="301"/>
      <c r="AZ58" s="301"/>
      <c r="BA58" s="301"/>
      <c r="BB58" s="301"/>
      <c r="BC58" s="301"/>
      <c r="BD58" s="301"/>
      <c r="BE58" s="301"/>
      <c r="BF58" s="59"/>
      <c r="BG58" s="59"/>
      <c r="BH58" s="59"/>
      <c r="BI58" s="59"/>
      <c r="BJ58" s="59"/>
      <c r="BK58" s="59"/>
      <c r="BL58" s="59"/>
    </row>
    <row r="59" spans="1:65" ht="13.2" customHeight="1" thickBot="1" x14ac:dyDescent="0.25">
      <c r="A59" s="336"/>
      <c r="B59" s="327"/>
      <c r="C59" s="327"/>
      <c r="D59" s="327"/>
      <c r="E59" s="22"/>
      <c r="F59" s="7">
        <f>X49</f>
        <v>0</v>
      </c>
      <c r="G59" s="7" t="s">
        <v>0</v>
      </c>
      <c r="H59" s="7">
        <f>T49</f>
        <v>0</v>
      </c>
      <c r="I59" s="15"/>
      <c r="J59" s="22"/>
      <c r="K59" s="7">
        <f>X52</f>
        <v>0</v>
      </c>
      <c r="L59" s="7" t="s">
        <v>0</v>
      </c>
      <c r="M59" s="7">
        <f>T52</f>
        <v>0</v>
      </c>
      <c r="N59" s="15"/>
      <c r="O59" s="22"/>
      <c r="P59" s="7">
        <f>X55</f>
        <v>0</v>
      </c>
      <c r="Q59" s="7" t="s">
        <v>0</v>
      </c>
      <c r="R59" s="7">
        <f>T55</f>
        <v>0</v>
      </c>
      <c r="S59" s="15"/>
      <c r="T59" s="340"/>
      <c r="U59" s="341"/>
      <c r="V59" s="341"/>
      <c r="W59" s="341"/>
      <c r="X59" s="350"/>
      <c r="Y59" s="381"/>
      <c r="Z59" s="382"/>
      <c r="AA59" s="382"/>
      <c r="AB59" s="383"/>
      <c r="AC59" s="327"/>
      <c r="AD59" s="327"/>
      <c r="AE59" s="307"/>
      <c r="AH59" s="59"/>
      <c r="AI59" s="302"/>
      <c r="AJ59" s="302"/>
      <c r="AK59" s="302"/>
      <c r="AL59" s="302"/>
      <c r="AM59" s="302"/>
      <c r="AN59" s="302"/>
      <c r="AO59" s="302"/>
      <c r="AP59" s="59"/>
      <c r="AQ59" s="373"/>
      <c r="AR59" s="373"/>
      <c r="AS59" s="302"/>
      <c r="AT59" s="302"/>
      <c r="AU59" s="302"/>
      <c r="AV59" s="302"/>
      <c r="AW59" s="302"/>
      <c r="AX59" s="59"/>
      <c r="AY59" s="301"/>
      <c r="AZ59" s="301"/>
      <c r="BA59" s="301"/>
      <c r="BB59" s="301"/>
      <c r="BC59" s="301"/>
      <c r="BD59" s="301"/>
      <c r="BE59" s="301"/>
      <c r="BF59" s="59"/>
      <c r="BG59" s="59"/>
      <c r="BH59" s="58"/>
      <c r="BI59" s="58"/>
      <c r="BJ59" s="58"/>
      <c r="BK59" s="58"/>
      <c r="BL59" s="59"/>
    </row>
    <row r="60" spans="1:65" ht="13.2" customHeight="1" thickBot="1" x14ac:dyDescent="0.25">
      <c r="A60" s="333"/>
      <c r="B60" s="316"/>
      <c r="C60" s="316"/>
      <c r="D60" s="316"/>
      <c r="E60" s="27"/>
      <c r="F60" s="25"/>
      <c r="G60" s="25"/>
      <c r="H60" s="25"/>
      <c r="I60" s="26"/>
      <c r="J60" s="27"/>
      <c r="K60" s="25"/>
      <c r="L60" s="25"/>
      <c r="M60" s="25"/>
      <c r="N60" s="26"/>
      <c r="O60" s="27"/>
      <c r="P60" s="25"/>
      <c r="Q60" s="25"/>
      <c r="R60" s="25"/>
      <c r="S60" s="26"/>
      <c r="T60" s="343"/>
      <c r="U60" s="344"/>
      <c r="V60" s="344"/>
      <c r="W60" s="344"/>
      <c r="X60" s="390"/>
      <c r="Y60" s="384"/>
      <c r="Z60" s="385"/>
      <c r="AA60" s="385"/>
      <c r="AB60" s="386"/>
      <c r="AC60" s="316"/>
      <c r="AD60" s="316"/>
      <c r="AE60" s="317"/>
      <c r="AI60" s="59"/>
      <c r="AJ60" s="321" t="s">
        <v>4</v>
      </c>
      <c r="AK60" s="321"/>
      <c r="AL60" s="321"/>
      <c r="AM60" s="321"/>
      <c r="AN60" s="321"/>
      <c r="AO60" s="59"/>
      <c r="AQ60" s="59"/>
      <c r="AR60" s="321" t="s">
        <v>4</v>
      </c>
      <c r="AS60" s="321"/>
      <c r="AT60" s="321"/>
      <c r="AU60" s="321"/>
      <c r="AV60" s="321"/>
      <c r="AW60" s="59"/>
      <c r="AY60" s="59"/>
      <c r="AZ60" s="301"/>
      <c r="BA60" s="301"/>
      <c r="BB60" s="301"/>
      <c r="BC60" s="301"/>
      <c r="BD60" s="301"/>
      <c r="BE60" s="59"/>
      <c r="BH60" s="59"/>
      <c r="BI60" s="59"/>
      <c r="BJ60" s="59"/>
      <c r="BK60" s="59"/>
      <c r="BL60" s="59"/>
    </row>
    <row r="61" spans="1:65" ht="13.2" customHeight="1" thickBot="1" x14ac:dyDescent="0.25"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3"/>
      <c r="AA61" s="393"/>
      <c r="AB61" s="393"/>
      <c r="AC61" s="393"/>
      <c r="AD61" s="393"/>
      <c r="AE61" s="393"/>
      <c r="AI61" s="59"/>
      <c r="AJ61" s="302"/>
      <c r="AK61" s="302"/>
      <c r="AL61" s="302"/>
      <c r="AM61" s="302"/>
      <c r="AN61" s="302"/>
      <c r="AO61" s="59"/>
      <c r="AQ61" s="59"/>
      <c r="AR61" s="302"/>
      <c r="AS61" s="302"/>
      <c r="AT61" s="302"/>
      <c r="AU61" s="302"/>
      <c r="AV61" s="302"/>
      <c r="AW61" s="59"/>
      <c r="AY61" s="59"/>
      <c r="AZ61" s="301"/>
      <c r="BA61" s="301"/>
      <c r="BB61" s="301"/>
      <c r="BC61" s="301"/>
      <c r="BD61" s="301"/>
      <c r="BE61" s="59"/>
      <c r="BH61" s="59"/>
      <c r="BI61" s="59"/>
      <c r="BJ61" s="59"/>
      <c r="BK61" s="59"/>
      <c r="BL61" s="59"/>
    </row>
    <row r="62" spans="1:65" ht="13.2" customHeight="1" x14ac:dyDescent="0.2"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394"/>
      <c r="AD62" s="394"/>
      <c r="AE62" s="394"/>
      <c r="BH62" s="59"/>
      <c r="BI62" s="59"/>
      <c r="BJ62" s="59"/>
      <c r="BK62" s="59"/>
      <c r="BL62" s="59"/>
    </row>
    <row r="63" spans="1:65" ht="13.2" customHeight="1" x14ac:dyDescent="0.2">
      <c r="BH63" s="59"/>
      <c r="BI63" s="59"/>
      <c r="BJ63" s="59"/>
      <c r="BK63" s="59"/>
      <c r="BL63" s="59"/>
    </row>
    <row r="64" spans="1:65" ht="13.2" customHeight="1" x14ac:dyDescent="0.2">
      <c r="BH64" s="58"/>
      <c r="BI64" s="58"/>
      <c r="BJ64" s="58"/>
      <c r="BK64" s="58"/>
      <c r="BL64" s="59"/>
    </row>
    <row r="65" spans="60:64" ht="13.2" customHeight="1" x14ac:dyDescent="0.2">
      <c r="BH65" s="58"/>
      <c r="BI65" s="58"/>
      <c r="BJ65" s="58"/>
      <c r="BK65" s="58"/>
      <c r="BL65" s="59"/>
    </row>
    <row r="66" spans="60:64" ht="13.2" customHeight="1" x14ac:dyDescent="0.2">
      <c r="BH66" s="58"/>
      <c r="BI66" s="58"/>
      <c r="BJ66" s="58"/>
      <c r="BK66" s="58"/>
      <c r="BL66" s="59"/>
    </row>
    <row r="67" spans="60:64" ht="13.2" customHeight="1" x14ac:dyDescent="0.2">
      <c r="BH67" s="301"/>
      <c r="BI67" s="301"/>
      <c r="BJ67" s="301"/>
      <c r="BK67" s="59"/>
      <c r="BL67" s="59"/>
    </row>
    <row r="68" spans="60:64" ht="13.2" customHeight="1" x14ac:dyDescent="0.2">
      <c r="BH68" s="301"/>
      <c r="BI68" s="301"/>
      <c r="BJ68" s="301"/>
      <c r="BK68" s="59"/>
      <c r="BL68" s="59"/>
    </row>
  </sheetData>
  <mergeCells count="318">
    <mergeCell ref="AC36:AE38"/>
    <mergeCell ref="A39:D41"/>
    <mergeCell ref="T39:X41"/>
    <mergeCell ref="Y39:AB41"/>
    <mergeCell ref="AC39:AE41"/>
    <mergeCell ref="A20:D22"/>
    <mergeCell ref="T20:X22"/>
    <mergeCell ref="Y20:AB22"/>
    <mergeCell ref="AC20:AE22"/>
    <mergeCell ref="AC28:AE29"/>
    <mergeCell ref="T30:T32"/>
    <mergeCell ref="X30:X32"/>
    <mergeCell ref="AC30:AE32"/>
    <mergeCell ref="T33:T35"/>
    <mergeCell ref="X33:X35"/>
    <mergeCell ref="AC33:AE35"/>
    <mergeCell ref="M26:M27"/>
    <mergeCell ref="N26:N27"/>
    <mergeCell ref="A36:D38"/>
    <mergeCell ref="O36:S38"/>
    <mergeCell ref="Y36:AB38"/>
    <mergeCell ref="Y33:AB35"/>
    <mergeCell ref="A26:B27"/>
    <mergeCell ref="BK1:BM2"/>
    <mergeCell ref="AD1:AF2"/>
    <mergeCell ref="C1:D2"/>
    <mergeCell ref="U3:AA4"/>
    <mergeCell ref="AB3:AC4"/>
    <mergeCell ref="AD3:AF4"/>
    <mergeCell ref="X7:AB8"/>
    <mergeCell ref="AC7:AE8"/>
    <mergeCell ref="AH7:AI8"/>
    <mergeCell ref="G7:G8"/>
    <mergeCell ref="J7:J8"/>
    <mergeCell ref="N7:N8"/>
    <mergeCell ref="AT7:AT8"/>
    <mergeCell ref="AU7:AU8"/>
    <mergeCell ref="AQ7:AQ8"/>
    <mergeCell ref="AN1:BG2"/>
    <mergeCell ref="BH1:BJ2"/>
    <mergeCell ref="E1:F2"/>
    <mergeCell ref="AA1:AC2"/>
    <mergeCell ref="M7:M8"/>
    <mergeCell ref="AL1:AM2"/>
    <mergeCell ref="BI3:BJ4"/>
    <mergeCell ref="BK3:BM4"/>
    <mergeCell ref="AH3:AP4"/>
    <mergeCell ref="BE11:BG13"/>
    <mergeCell ref="AU11:AU13"/>
    <mergeCell ref="AV11:AV13"/>
    <mergeCell ref="AZ11:AZ13"/>
    <mergeCell ref="BA11:BD13"/>
    <mergeCell ref="A9:D10"/>
    <mergeCell ref="E9:I10"/>
    <mergeCell ref="J9:N10"/>
    <mergeCell ref="O9:S10"/>
    <mergeCell ref="T9:X10"/>
    <mergeCell ref="BA9:BD10"/>
    <mergeCell ref="AH11:AK13"/>
    <mergeCell ref="AC9:AE10"/>
    <mergeCell ref="T11:T13"/>
    <mergeCell ref="X11:X13"/>
    <mergeCell ref="AC11:AE13"/>
    <mergeCell ref="A11:D13"/>
    <mergeCell ref="E11:I13"/>
    <mergeCell ref="J11:J13"/>
    <mergeCell ref="N11:N13"/>
    <mergeCell ref="O11:O13"/>
    <mergeCell ref="S11:S13"/>
    <mergeCell ref="Y9:AB10"/>
    <mergeCell ref="AH9:AK10"/>
    <mergeCell ref="AL9:AP10"/>
    <mergeCell ref="A17:D19"/>
    <mergeCell ref="O17:S19"/>
    <mergeCell ref="Y17:AB19"/>
    <mergeCell ref="AH17:AK19"/>
    <mergeCell ref="AV17:AZ19"/>
    <mergeCell ref="AQ14:AU16"/>
    <mergeCell ref="AV14:AV16"/>
    <mergeCell ref="AZ14:AZ16"/>
    <mergeCell ref="AV9:AZ10"/>
    <mergeCell ref="BA14:BD16"/>
    <mergeCell ref="BA17:BD19"/>
    <mergeCell ref="J14:N16"/>
    <mergeCell ref="O14:O16"/>
    <mergeCell ref="S14:S16"/>
    <mergeCell ref="A14:D16"/>
    <mergeCell ref="T14:T16"/>
    <mergeCell ref="X14:X16"/>
    <mergeCell ref="AC14:AE16"/>
    <mergeCell ref="T17:T19"/>
    <mergeCell ref="X17:X19"/>
    <mergeCell ref="AC17:AE19"/>
    <mergeCell ref="Y14:AB16"/>
    <mergeCell ref="AH22:AK23"/>
    <mergeCell ref="AL22:AP23"/>
    <mergeCell ref="AH20:AI21"/>
    <mergeCell ref="AJ20:AM21"/>
    <mergeCell ref="AN20:AN21"/>
    <mergeCell ref="AH27:AK29"/>
    <mergeCell ref="Y28:AB29"/>
    <mergeCell ref="AL11:AP13"/>
    <mergeCell ref="Y11:AB13"/>
    <mergeCell ref="H26:I27"/>
    <mergeCell ref="K26:L27"/>
    <mergeCell ref="O26:O27"/>
    <mergeCell ref="E30:I32"/>
    <mergeCell ref="J30:J32"/>
    <mergeCell ref="N30:N32"/>
    <mergeCell ref="O30:O32"/>
    <mergeCell ref="AH35:AK36"/>
    <mergeCell ref="A33:D35"/>
    <mergeCell ref="J33:N35"/>
    <mergeCell ref="O33:O35"/>
    <mergeCell ref="S33:S35"/>
    <mergeCell ref="A28:D29"/>
    <mergeCell ref="E28:I29"/>
    <mergeCell ref="J28:N29"/>
    <mergeCell ref="O28:S29"/>
    <mergeCell ref="T28:X29"/>
    <mergeCell ref="A30:D32"/>
    <mergeCell ref="AH24:AK26"/>
    <mergeCell ref="P26:P27"/>
    <mergeCell ref="X26:AB27"/>
    <mergeCell ref="AC26:AE27"/>
    <mergeCell ref="T36:T38"/>
    <mergeCell ref="X36:X38"/>
    <mergeCell ref="AL35:AP36"/>
    <mergeCell ref="AQ35:AU36"/>
    <mergeCell ref="AV35:AZ36"/>
    <mergeCell ref="AV37:AV39"/>
    <mergeCell ref="AZ37:AZ39"/>
    <mergeCell ref="AH40:AK42"/>
    <mergeCell ref="AQ40:AU42"/>
    <mergeCell ref="AV40:AV42"/>
    <mergeCell ref="AZ40:AZ42"/>
    <mergeCell ref="AH37:AK39"/>
    <mergeCell ref="AL37:AP39"/>
    <mergeCell ref="AQ37:AQ39"/>
    <mergeCell ref="AU37:AU39"/>
    <mergeCell ref="AI58:AJ59"/>
    <mergeCell ref="AQ58:AR59"/>
    <mergeCell ref="AI53:AJ54"/>
    <mergeCell ref="AK53:AO54"/>
    <mergeCell ref="AR50:AS51"/>
    <mergeCell ref="BH67:BJ68"/>
    <mergeCell ref="AY58:AZ59"/>
    <mergeCell ref="AJ55:AK56"/>
    <mergeCell ref="AL55:AN56"/>
    <mergeCell ref="BB55:BD56"/>
    <mergeCell ref="AK58:AO59"/>
    <mergeCell ref="AJ60:AK61"/>
    <mergeCell ref="AL60:AN61"/>
    <mergeCell ref="AS58:AW59"/>
    <mergeCell ref="AR60:AS61"/>
    <mergeCell ref="AT60:AV61"/>
    <mergeCell ref="BA58:BE59"/>
    <mergeCell ref="AZ60:BA61"/>
    <mergeCell ref="BB60:BD61"/>
    <mergeCell ref="AR55:AS56"/>
    <mergeCell ref="AT55:AV56"/>
    <mergeCell ref="AT50:AV51"/>
    <mergeCell ref="AQ53:AR54"/>
    <mergeCell ref="AS53:AW54"/>
    <mergeCell ref="A47:D48"/>
    <mergeCell ref="E47:I48"/>
    <mergeCell ref="A45:B46"/>
    <mergeCell ref="C45:F46"/>
    <mergeCell ref="G45:G46"/>
    <mergeCell ref="J45:J46"/>
    <mergeCell ref="M45:M46"/>
    <mergeCell ref="AC49:AE51"/>
    <mergeCell ref="AH43:AK45"/>
    <mergeCell ref="AC47:AE48"/>
    <mergeCell ref="AJ50:AK51"/>
    <mergeCell ref="AH46:AL47"/>
    <mergeCell ref="N45:N46"/>
    <mergeCell ref="H45:I46"/>
    <mergeCell ref="K45:L46"/>
    <mergeCell ref="O45:O46"/>
    <mergeCell ref="P45:P46"/>
    <mergeCell ref="Y47:AB48"/>
    <mergeCell ref="X45:AB46"/>
    <mergeCell ref="AC45:AE46"/>
    <mergeCell ref="AL50:AN51"/>
    <mergeCell ref="AK48:AO49"/>
    <mergeCell ref="AI48:AJ49"/>
    <mergeCell ref="O61:AE62"/>
    <mergeCell ref="A52:D54"/>
    <mergeCell ref="J52:N54"/>
    <mergeCell ref="O52:O54"/>
    <mergeCell ref="S52:S54"/>
    <mergeCell ref="T52:T54"/>
    <mergeCell ref="X52:X54"/>
    <mergeCell ref="Y52:AB54"/>
    <mergeCell ref="AC52:AE54"/>
    <mergeCell ref="A55:D57"/>
    <mergeCell ref="O55:S57"/>
    <mergeCell ref="T55:T57"/>
    <mergeCell ref="X55:X57"/>
    <mergeCell ref="Y55:AB57"/>
    <mergeCell ref="AC55:AE57"/>
    <mergeCell ref="A1:B2"/>
    <mergeCell ref="G1:Z2"/>
    <mergeCell ref="AH1:AI2"/>
    <mergeCell ref="AJ1:AK2"/>
    <mergeCell ref="A58:D60"/>
    <mergeCell ref="T58:X60"/>
    <mergeCell ref="Y58:AB60"/>
    <mergeCell ref="AC58:AE60"/>
    <mergeCell ref="A49:D51"/>
    <mergeCell ref="E49:I51"/>
    <mergeCell ref="J49:J51"/>
    <mergeCell ref="N49:N51"/>
    <mergeCell ref="O49:O51"/>
    <mergeCell ref="S49:S51"/>
    <mergeCell ref="T49:T51"/>
    <mergeCell ref="X49:X51"/>
    <mergeCell ref="Y49:AB51"/>
    <mergeCell ref="J47:N48"/>
    <mergeCell ref="O47:S48"/>
    <mergeCell ref="T47:X48"/>
    <mergeCell ref="A3:I4"/>
    <mergeCell ref="A5:G6"/>
    <mergeCell ref="H7:I8"/>
    <mergeCell ref="K7:L8"/>
    <mergeCell ref="BB3:BH4"/>
    <mergeCell ref="AH5:AN6"/>
    <mergeCell ref="AO7:AP8"/>
    <mergeCell ref="AR7:AS8"/>
    <mergeCell ref="AV7:AV8"/>
    <mergeCell ref="AW7:AW8"/>
    <mergeCell ref="AZ7:BD8"/>
    <mergeCell ref="BE7:BG8"/>
    <mergeCell ref="AU33:AU34"/>
    <mergeCell ref="BA30:BD32"/>
    <mergeCell ref="AQ27:AU29"/>
    <mergeCell ref="AV27:AV29"/>
    <mergeCell ref="BE30:BG32"/>
    <mergeCell ref="BE20:BG21"/>
    <mergeCell ref="AQ20:AQ21"/>
    <mergeCell ref="AT20:AT21"/>
    <mergeCell ref="AL24:AP26"/>
    <mergeCell ref="AO20:AP21"/>
    <mergeCell ref="AH14:AK16"/>
    <mergeCell ref="AQ11:AQ13"/>
    <mergeCell ref="BE14:BG16"/>
    <mergeCell ref="BE17:BG19"/>
    <mergeCell ref="BE9:BG10"/>
    <mergeCell ref="AQ9:AU10"/>
    <mergeCell ref="A7:B8"/>
    <mergeCell ref="C7:F8"/>
    <mergeCell ref="AJ7:AM8"/>
    <mergeCell ref="AN7:AN8"/>
    <mergeCell ref="O7:O8"/>
    <mergeCell ref="P7:P8"/>
    <mergeCell ref="AO33:AP34"/>
    <mergeCell ref="AR33:AS34"/>
    <mergeCell ref="AV30:AZ32"/>
    <mergeCell ref="AH33:AI34"/>
    <mergeCell ref="AJ33:AM34"/>
    <mergeCell ref="AN33:AN34"/>
    <mergeCell ref="AQ33:AQ34"/>
    <mergeCell ref="AH30:AK32"/>
    <mergeCell ref="S30:S32"/>
    <mergeCell ref="Y30:AB32"/>
    <mergeCell ref="C26:F27"/>
    <mergeCell ref="G26:G27"/>
    <mergeCell ref="J26:J27"/>
    <mergeCell ref="AR20:AS21"/>
    <mergeCell ref="AV20:AV21"/>
    <mergeCell ref="AW20:AW21"/>
    <mergeCell ref="AZ20:BD21"/>
    <mergeCell ref="AU20:AU21"/>
    <mergeCell ref="BI48:BM49"/>
    <mergeCell ref="AV33:AV34"/>
    <mergeCell ref="AW33:AW34"/>
    <mergeCell ref="AZ33:BD34"/>
    <mergeCell ref="BE33:BG34"/>
    <mergeCell ref="AQ22:AU23"/>
    <mergeCell ref="AV22:AZ23"/>
    <mergeCell ref="BA22:BD23"/>
    <mergeCell ref="AZ24:AZ26"/>
    <mergeCell ref="BA24:BD26"/>
    <mergeCell ref="BE24:BG26"/>
    <mergeCell ref="AU24:AU26"/>
    <mergeCell ref="AV24:AV26"/>
    <mergeCell ref="AQ24:AQ26"/>
    <mergeCell ref="BE22:BG23"/>
    <mergeCell ref="AT33:AT34"/>
    <mergeCell ref="AY48:AZ49"/>
    <mergeCell ref="AS48:AW49"/>
    <mergeCell ref="AV43:AZ45"/>
    <mergeCell ref="AQ48:AR49"/>
    <mergeCell ref="BH50:BI51"/>
    <mergeCell ref="BJ50:BL51"/>
    <mergeCell ref="BG53:BH54"/>
    <mergeCell ref="BI53:BM54"/>
    <mergeCell ref="BH55:BI56"/>
    <mergeCell ref="BJ55:BL56"/>
    <mergeCell ref="AZ27:AZ29"/>
    <mergeCell ref="BA27:BD29"/>
    <mergeCell ref="BE27:BG29"/>
    <mergeCell ref="BA35:BD36"/>
    <mergeCell ref="BE35:BG36"/>
    <mergeCell ref="BA48:BE49"/>
    <mergeCell ref="AZ50:BA51"/>
    <mergeCell ref="BB50:BD51"/>
    <mergeCell ref="BE43:BG45"/>
    <mergeCell ref="BA43:BD45"/>
    <mergeCell ref="BA40:BD42"/>
    <mergeCell ref="BE40:BG42"/>
    <mergeCell ref="BA37:BD39"/>
    <mergeCell ref="BE37:BG39"/>
    <mergeCell ref="BG48:BH49"/>
    <mergeCell ref="BA53:BE54"/>
    <mergeCell ref="AZ55:BA56"/>
    <mergeCell ref="AY53:AZ5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3" orientation="portrait" horizontalDpi="4294967294" r:id="rId1"/>
  <colBreaks count="1" manualBreakCount="1">
    <brk id="3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tabColor theme="5" tint="0.79998168889431442"/>
  </sheetPr>
  <dimension ref="A1:CN69"/>
  <sheetViews>
    <sheetView view="pageBreakPreview" zoomScale="108" zoomScaleNormal="100" zoomScaleSheetLayoutView="100" workbookViewId="0">
      <selection activeCell="AR9" sqref="AR9:AV10"/>
    </sheetView>
  </sheetViews>
  <sheetFormatPr defaultColWidth="2.6640625" defaultRowHeight="13.2" customHeight="1" x14ac:dyDescent="0.2"/>
  <cols>
    <col min="1" max="16384" width="2.6640625" style="1"/>
  </cols>
  <sheetData>
    <row r="1" spans="1:91" ht="13.2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57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 t="s">
        <v>20</v>
      </c>
      <c r="Z1" s="303"/>
      <c r="AA1" s="303"/>
      <c r="AB1" s="303"/>
      <c r="AC1" s="303" t="s">
        <v>162</v>
      </c>
      <c r="AD1" s="303"/>
      <c r="AE1" s="303"/>
      <c r="AF1" s="303"/>
      <c r="AG1" s="2"/>
      <c r="AH1" s="2"/>
      <c r="AI1" s="2"/>
      <c r="AJ1" s="2"/>
      <c r="AK1" s="2"/>
      <c r="AL1" s="2"/>
      <c r="AM1" s="2"/>
      <c r="AN1" s="303" t="s">
        <v>40</v>
      </c>
      <c r="AO1" s="303"/>
      <c r="AP1" s="303"/>
      <c r="AQ1" s="303">
        <v>7</v>
      </c>
      <c r="AR1" s="303"/>
      <c r="AS1" s="303" t="s">
        <v>10</v>
      </c>
      <c r="AT1" s="303"/>
      <c r="AU1" s="303"/>
      <c r="AV1" s="303" t="s">
        <v>57</v>
      </c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  <c r="BH1" s="303"/>
      <c r="BI1" s="303"/>
      <c r="BJ1" s="303"/>
      <c r="BK1" s="303"/>
      <c r="BL1" s="303" t="s">
        <v>20</v>
      </c>
      <c r="BM1" s="303"/>
      <c r="BN1" s="303"/>
      <c r="BO1" s="303"/>
      <c r="BP1" s="303" t="s">
        <v>11</v>
      </c>
      <c r="BQ1" s="303"/>
      <c r="BR1" s="303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ht="13.2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2"/>
      <c r="AH2" s="2"/>
      <c r="AI2" s="2"/>
      <c r="AJ2" s="2"/>
      <c r="AK2" s="2"/>
      <c r="AL2" s="2"/>
      <c r="AM2" s="2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ht="13.2" customHeight="1" x14ac:dyDescent="0.2">
      <c r="A3" s="410" t="s">
        <v>18</v>
      </c>
      <c r="B3" s="410"/>
      <c r="C3" s="410"/>
      <c r="D3" s="410"/>
      <c r="E3" s="410"/>
      <c r="F3" s="410"/>
      <c r="G3" s="410"/>
      <c r="H3" s="410"/>
      <c r="I3" s="410"/>
      <c r="J3" s="58"/>
      <c r="K3" s="58"/>
      <c r="L3" s="58"/>
      <c r="M3" s="58"/>
      <c r="N3" s="58"/>
      <c r="O3" s="58"/>
      <c r="P3" s="58"/>
      <c r="Q3" s="58"/>
      <c r="R3" s="58"/>
      <c r="S3" s="58"/>
      <c r="T3" s="301" t="s">
        <v>19</v>
      </c>
      <c r="U3" s="301"/>
      <c r="V3" s="301"/>
      <c r="W3" s="301"/>
      <c r="X3" s="301"/>
      <c r="Y3" s="301"/>
      <c r="Z3" s="301"/>
      <c r="AA3" s="301">
        <v>13</v>
      </c>
      <c r="AB3" s="301"/>
      <c r="AG3" s="59"/>
      <c r="AN3" s="410" t="s">
        <v>18</v>
      </c>
      <c r="AO3" s="410"/>
      <c r="AP3" s="410"/>
      <c r="AQ3" s="410"/>
      <c r="AR3" s="410"/>
      <c r="AS3" s="410"/>
      <c r="AT3" s="410"/>
      <c r="AU3" s="410"/>
      <c r="AV3" s="410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301" t="s">
        <v>19</v>
      </c>
      <c r="BH3" s="301"/>
      <c r="BI3" s="301"/>
      <c r="BJ3" s="301"/>
      <c r="BK3" s="301"/>
      <c r="BL3" s="301"/>
      <c r="BM3" s="301"/>
      <c r="BN3" s="301">
        <v>13</v>
      </c>
      <c r="BO3" s="301"/>
      <c r="BP3" s="301" t="s">
        <v>17</v>
      </c>
      <c r="BQ3" s="301"/>
      <c r="BR3" s="301"/>
    </row>
    <row r="4" spans="1:91" ht="13.2" customHeight="1" x14ac:dyDescent="0.2">
      <c r="A4" s="410"/>
      <c r="B4" s="410"/>
      <c r="C4" s="410"/>
      <c r="D4" s="410"/>
      <c r="E4" s="410"/>
      <c r="F4" s="410"/>
      <c r="G4" s="410"/>
      <c r="H4" s="410"/>
      <c r="I4" s="410"/>
      <c r="J4" s="58"/>
      <c r="K4" s="58"/>
      <c r="L4" s="58"/>
      <c r="M4" s="58"/>
      <c r="N4" s="58"/>
      <c r="O4" s="58"/>
      <c r="P4" s="58"/>
      <c r="Q4" s="58"/>
      <c r="R4" s="58"/>
      <c r="S4" s="59"/>
      <c r="T4" s="301"/>
      <c r="U4" s="301"/>
      <c r="V4" s="301"/>
      <c r="W4" s="301"/>
      <c r="X4" s="301"/>
      <c r="Y4" s="301"/>
      <c r="Z4" s="301"/>
      <c r="AA4" s="301"/>
      <c r="AB4" s="301"/>
      <c r="AG4" s="59"/>
      <c r="AJ4" s="59"/>
      <c r="AK4" s="59"/>
      <c r="AL4" s="59"/>
      <c r="AM4" s="59"/>
      <c r="AN4" s="410"/>
      <c r="AO4" s="410"/>
      <c r="AP4" s="410"/>
      <c r="AQ4" s="410"/>
      <c r="AR4" s="410"/>
      <c r="AS4" s="410"/>
      <c r="AT4" s="410"/>
      <c r="AU4" s="410"/>
      <c r="AV4" s="410"/>
      <c r="AW4" s="58"/>
      <c r="AX4" s="58"/>
      <c r="AY4" s="58"/>
      <c r="AZ4" s="58"/>
      <c r="BA4" s="58"/>
      <c r="BB4" s="58"/>
      <c r="BC4" s="58"/>
      <c r="BD4" s="58"/>
      <c r="BE4" s="58"/>
      <c r="BF4" s="59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2"/>
      <c r="CE4" s="2"/>
      <c r="CF4" s="2"/>
      <c r="CG4" s="2"/>
      <c r="CH4" s="59"/>
      <c r="CI4" s="59"/>
      <c r="CJ4" s="59"/>
      <c r="CK4" s="59"/>
      <c r="CL4" s="59"/>
      <c r="CM4" s="59"/>
    </row>
    <row r="5" spans="1:91" ht="13.2" customHeight="1" x14ac:dyDescent="0.2">
      <c r="A5" s="410" t="s">
        <v>160</v>
      </c>
      <c r="B5" s="410"/>
      <c r="C5" s="410"/>
      <c r="D5" s="410"/>
      <c r="E5" s="410"/>
      <c r="F5" s="410"/>
      <c r="G5" s="410"/>
      <c r="H5" s="410"/>
      <c r="I5" s="410"/>
      <c r="J5" s="2"/>
      <c r="K5" s="2"/>
      <c r="L5" s="2"/>
      <c r="M5" s="2"/>
      <c r="AC5" s="58"/>
      <c r="AD5" s="58"/>
      <c r="AE5" s="58"/>
      <c r="AF5" s="58"/>
      <c r="AJ5" s="59"/>
      <c r="AK5" s="59"/>
      <c r="AL5" s="59"/>
      <c r="AM5" s="59"/>
      <c r="AN5" s="391" t="s">
        <v>161</v>
      </c>
      <c r="AO5" s="391"/>
      <c r="AP5" s="391"/>
      <c r="AQ5" s="391"/>
      <c r="AR5" s="391"/>
      <c r="AS5" s="391"/>
      <c r="AT5" s="391"/>
      <c r="AU5" s="391"/>
      <c r="AV5" s="391"/>
      <c r="AW5" s="57"/>
      <c r="AX5" s="57"/>
      <c r="AY5" s="57"/>
      <c r="AZ5" s="57"/>
      <c r="BA5" s="57"/>
      <c r="BB5" s="57"/>
      <c r="BC5" s="57"/>
      <c r="BD5" s="57"/>
      <c r="BE5" s="57"/>
      <c r="BR5" s="58"/>
      <c r="BS5" s="58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2"/>
      <c r="CE5" s="2"/>
      <c r="CF5" s="2"/>
      <c r="CG5" s="2"/>
      <c r="CH5" s="59"/>
      <c r="CI5" s="59"/>
      <c r="CJ5" s="59"/>
      <c r="CK5" s="59"/>
      <c r="CL5" s="59"/>
      <c r="CM5" s="59"/>
    </row>
    <row r="6" spans="1:91" ht="13.2" customHeight="1" x14ac:dyDescent="0.2">
      <c r="A6" s="410"/>
      <c r="B6" s="410"/>
      <c r="C6" s="410"/>
      <c r="D6" s="410"/>
      <c r="E6" s="410"/>
      <c r="F6" s="410"/>
      <c r="G6" s="410"/>
      <c r="H6" s="410"/>
      <c r="I6" s="410"/>
      <c r="J6" s="2"/>
      <c r="K6" s="2"/>
      <c r="L6" s="2"/>
      <c r="M6" s="2"/>
      <c r="AN6" s="391"/>
      <c r="AO6" s="391"/>
      <c r="AP6" s="391"/>
      <c r="AQ6" s="391"/>
      <c r="AR6" s="391"/>
      <c r="AS6" s="391"/>
      <c r="AT6" s="391"/>
      <c r="AU6" s="391"/>
      <c r="AV6" s="391"/>
      <c r="AW6" s="2"/>
      <c r="AX6" s="2"/>
      <c r="AY6" s="2"/>
      <c r="AZ6" s="2"/>
    </row>
    <row r="7" spans="1:91" ht="13.2" customHeight="1" x14ac:dyDescent="0.2">
      <c r="A7" s="301" t="s">
        <v>167</v>
      </c>
      <c r="B7" s="301"/>
      <c r="C7" s="301"/>
      <c r="D7" s="301"/>
      <c r="E7" s="301"/>
      <c r="F7" s="301"/>
      <c r="G7" s="406">
        <v>10</v>
      </c>
      <c r="H7" s="406"/>
      <c r="I7" s="406" t="s">
        <v>53</v>
      </c>
      <c r="J7" s="406">
        <v>19</v>
      </c>
      <c r="K7" s="406"/>
      <c r="L7" s="406" t="s">
        <v>164</v>
      </c>
      <c r="M7" s="406" t="s">
        <v>12</v>
      </c>
      <c r="N7" s="406" t="s">
        <v>76</v>
      </c>
      <c r="O7" s="406" t="s">
        <v>16</v>
      </c>
      <c r="Q7" s="406" t="s">
        <v>176</v>
      </c>
      <c r="R7" s="406"/>
      <c r="S7" s="406"/>
      <c r="T7" s="406"/>
      <c r="U7" s="406"/>
      <c r="V7" s="406" t="s">
        <v>15</v>
      </c>
      <c r="W7" s="406"/>
      <c r="X7" s="406"/>
      <c r="AN7" s="406" t="s">
        <v>163</v>
      </c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BA7" s="406">
        <v>11</v>
      </c>
      <c r="BB7" s="406"/>
      <c r="BC7" s="406" t="s">
        <v>53</v>
      </c>
      <c r="BD7" s="406">
        <v>2</v>
      </c>
      <c r="BE7" s="406"/>
      <c r="BF7" s="406" t="s">
        <v>164</v>
      </c>
      <c r="BG7" s="406" t="s">
        <v>12</v>
      </c>
      <c r="BH7" s="406" t="s">
        <v>76</v>
      </c>
      <c r="BI7" s="406" t="s">
        <v>16</v>
      </c>
      <c r="BK7" s="406"/>
      <c r="BL7" s="406"/>
      <c r="BM7" s="406"/>
      <c r="BN7" s="406"/>
      <c r="BO7" s="406"/>
      <c r="BP7" s="406" t="s">
        <v>15</v>
      </c>
      <c r="BQ7" s="406"/>
      <c r="BR7" s="406"/>
      <c r="BS7" s="14"/>
    </row>
    <row r="8" spans="1:91" ht="13.2" customHeight="1" thickBot="1" x14ac:dyDescent="0.25">
      <c r="A8" s="302"/>
      <c r="B8" s="302"/>
      <c r="C8" s="302"/>
      <c r="D8" s="302"/>
      <c r="E8" s="302"/>
      <c r="F8" s="302"/>
      <c r="G8" s="407"/>
      <c r="H8" s="407"/>
      <c r="I8" s="407"/>
      <c r="J8" s="407"/>
      <c r="K8" s="407"/>
      <c r="L8" s="407"/>
      <c r="M8" s="407"/>
      <c r="N8" s="407"/>
      <c r="O8" s="407"/>
      <c r="P8" s="39"/>
      <c r="Q8" s="407"/>
      <c r="R8" s="407"/>
      <c r="S8" s="407"/>
      <c r="T8" s="407"/>
      <c r="U8" s="407"/>
      <c r="V8" s="407"/>
      <c r="W8" s="407"/>
      <c r="X8" s="407"/>
      <c r="AC8"/>
      <c r="AD8"/>
      <c r="AE8"/>
      <c r="AF8"/>
      <c r="AG8"/>
      <c r="AH8"/>
      <c r="AI8"/>
      <c r="AJ8"/>
      <c r="AK8"/>
      <c r="AL8"/>
      <c r="AN8" s="407"/>
      <c r="AO8" s="407"/>
      <c r="AP8" s="407"/>
      <c r="AQ8" s="407"/>
      <c r="AR8" s="407"/>
      <c r="AS8" s="407"/>
      <c r="AT8" s="407"/>
      <c r="AU8" s="407"/>
      <c r="AV8" s="407"/>
      <c r="AW8" s="407"/>
      <c r="AX8" s="407"/>
      <c r="AY8" s="407"/>
      <c r="BA8" s="407"/>
      <c r="BB8" s="407"/>
      <c r="BC8" s="407"/>
      <c r="BD8" s="407"/>
      <c r="BE8" s="407"/>
      <c r="BF8" s="407"/>
      <c r="BG8" s="407"/>
      <c r="BH8" s="407"/>
      <c r="BI8" s="407"/>
      <c r="BK8" s="406"/>
      <c r="BL8" s="406"/>
      <c r="BM8" s="406"/>
      <c r="BN8" s="406"/>
      <c r="BO8" s="406"/>
      <c r="BP8" s="406"/>
      <c r="BQ8" s="406"/>
      <c r="BR8" s="406"/>
      <c r="BS8" s="7"/>
    </row>
    <row r="9" spans="1:91" ht="13.2" customHeight="1" x14ac:dyDescent="0.2">
      <c r="AC9"/>
      <c r="AD9"/>
      <c r="AE9"/>
      <c r="AF9"/>
      <c r="AG9"/>
      <c r="AH9"/>
      <c r="AI9"/>
      <c r="AJ9"/>
      <c r="AK9"/>
      <c r="AL9"/>
      <c r="AN9" s="332"/>
      <c r="AO9" s="311"/>
      <c r="AP9" s="311"/>
      <c r="AQ9" s="314"/>
      <c r="AR9" s="332"/>
      <c r="AS9" s="311"/>
      <c r="AT9" s="311"/>
      <c r="AU9" s="311"/>
      <c r="AV9" s="312"/>
      <c r="AW9" s="360"/>
      <c r="AX9" s="311"/>
      <c r="AY9" s="311"/>
      <c r="AZ9" s="311"/>
      <c r="BA9" s="312"/>
      <c r="BB9" s="360"/>
      <c r="BC9" s="311"/>
      <c r="BD9" s="311"/>
      <c r="BE9" s="311"/>
      <c r="BF9" s="312"/>
      <c r="BG9" s="360" t="s">
        <v>1</v>
      </c>
      <c r="BH9" s="311"/>
      <c r="BI9" s="311"/>
      <c r="BJ9" s="312"/>
      <c r="BK9" s="360" t="s">
        <v>2</v>
      </c>
      <c r="BL9" s="311"/>
      <c r="BM9" s="314"/>
    </row>
    <row r="10" spans="1:91" ht="13.2" customHeight="1" thickBot="1" x14ac:dyDescent="0.4">
      <c r="A10" s="59"/>
      <c r="B10" s="59"/>
      <c r="C10" s="59"/>
      <c r="D10" s="59"/>
      <c r="E10" s="59"/>
      <c r="F10" s="59"/>
      <c r="G10" s="59"/>
      <c r="H10" s="59"/>
      <c r="J10" s="153"/>
      <c r="K10" s="12"/>
      <c r="L10" s="10" t="s">
        <v>0</v>
      </c>
      <c r="M10" s="13"/>
      <c r="N10" s="156"/>
      <c r="O10" s="134"/>
      <c r="P10" s="134"/>
      <c r="Q10" s="134"/>
      <c r="R10" s="134"/>
      <c r="S10" s="134"/>
      <c r="U10" s="134"/>
      <c r="V10" s="134"/>
      <c r="W10" s="134"/>
      <c r="X10" s="134"/>
      <c r="Y10" s="134"/>
      <c r="Z10" s="134"/>
      <c r="AA10" s="134"/>
      <c r="AB10" s="134"/>
      <c r="AC10"/>
      <c r="AD10"/>
      <c r="AE10"/>
      <c r="AF10"/>
      <c r="AG10"/>
      <c r="AH10"/>
      <c r="AI10"/>
      <c r="AJ10"/>
      <c r="AK10"/>
      <c r="AL10"/>
      <c r="AN10" s="333"/>
      <c r="AO10" s="316"/>
      <c r="AP10" s="316"/>
      <c r="AQ10" s="317"/>
      <c r="AR10" s="333"/>
      <c r="AS10" s="316"/>
      <c r="AT10" s="316"/>
      <c r="AU10" s="316"/>
      <c r="AV10" s="329"/>
      <c r="AW10" s="328"/>
      <c r="AX10" s="316"/>
      <c r="AY10" s="316"/>
      <c r="AZ10" s="316"/>
      <c r="BA10" s="329"/>
      <c r="BB10" s="328"/>
      <c r="BC10" s="316"/>
      <c r="BD10" s="316"/>
      <c r="BE10" s="316"/>
      <c r="BF10" s="329"/>
      <c r="BG10" s="328"/>
      <c r="BH10" s="316"/>
      <c r="BI10" s="316"/>
      <c r="BJ10" s="329"/>
      <c r="BK10" s="328"/>
      <c r="BL10" s="316"/>
      <c r="BM10" s="317"/>
    </row>
    <row r="11" spans="1:91" ht="13.2" customHeight="1" x14ac:dyDescent="0.35">
      <c r="A11" s="59"/>
      <c r="B11" s="59"/>
      <c r="C11" s="59"/>
      <c r="D11" s="59"/>
      <c r="E11" s="59"/>
      <c r="F11" s="59"/>
      <c r="G11" s="59"/>
      <c r="H11" s="59"/>
      <c r="J11" s="154"/>
      <c r="K11" s="6"/>
      <c r="L11" s="7" t="s">
        <v>0</v>
      </c>
      <c r="M11" s="8"/>
      <c r="N11" s="157"/>
      <c r="O11" s="134"/>
      <c r="P11" s="134"/>
      <c r="Q11" s="134"/>
      <c r="R11" s="134"/>
      <c r="S11" s="134"/>
      <c r="U11" s="134"/>
      <c r="V11" s="134"/>
      <c r="W11" s="134"/>
      <c r="X11" s="134"/>
      <c r="Y11" s="134"/>
      <c r="Z11" s="134"/>
      <c r="AA11" s="134"/>
      <c r="AB11" s="134"/>
      <c r="AC11"/>
      <c r="AD11"/>
      <c r="AE11"/>
      <c r="AF11"/>
      <c r="AG11"/>
      <c r="AH11"/>
      <c r="AI11"/>
      <c r="AJ11"/>
      <c r="AK11"/>
      <c r="AL11"/>
      <c r="AN11" s="332">
        <f>AR9</f>
        <v>0</v>
      </c>
      <c r="AO11" s="311"/>
      <c r="AP11" s="311"/>
      <c r="AQ11" s="311"/>
      <c r="AR11" s="346"/>
      <c r="AS11" s="347"/>
      <c r="AT11" s="347"/>
      <c r="AU11" s="347"/>
      <c r="AV11" s="348"/>
      <c r="AW11" s="354"/>
      <c r="AX11" s="3"/>
      <c r="AY11" s="4" t="s">
        <v>0</v>
      </c>
      <c r="AZ11" s="5"/>
      <c r="BA11" s="355"/>
      <c r="BB11" s="354"/>
      <c r="BC11" s="3"/>
      <c r="BD11" s="4" t="s">
        <v>0</v>
      </c>
      <c r="BE11" s="5"/>
      <c r="BF11" s="355"/>
      <c r="BG11" s="311"/>
      <c r="BH11" s="311"/>
      <c r="BI11" s="311"/>
      <c r="BJ11" s="312"/>
      <c r="BK11" s="311"/>
      <c r="BL11" s="311"/>
      <c r="BM11" s="314"/>
    </row>
    <row r="12" spans="1:91" ht="13.2" customHeight="1" x14ac:dyDescent="0.2">
      <c r="A12"/>
      <c r="B12"/>
      <c r="C12" s="406" t="s">
        <v>194</v>
      </c>
      <c r="D12" s="406"/>
      <c r="E12" s="406"/>
      <c r="F12" s="406"/>
      <c r="G12" s="406"/>
      <c r="H12"/>
      <c r="J12" s="155"/>
      <c r="K12" s="18"/>
      <c r="L12" s="19" t="s">
        <v>0</v>
      </c>
      <c r="M12" s="20"/>
      <c r="N12" s="158"/>
      <c r="O12"/>
      <c r="P12"/>
      <c r="Q12" s="406" t="s">
        <v>115</v>
      </c>
      <c r="R12" s="406"/>
      <c r="S12" s="406"/>
      <c r="T12" s="406"/>
      <c r="U12" s="406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N12" s="336"/>
      <c r="AO12" s="327"/>
      <c r="AP12" s="327"/>
      <c r="AQ12" s="327"/>
      <c r="AR12" s="349"/>
      <c r="AS12" s="341"/>
      <c r="AT12" s="341"/>
      <c r="AU12" s="341"/>
      <c r="AV12" s="350"/>
      <c r="AW12" s="322"/>
      <c r="AX12" s="6"/>
      <c r="AY12" s="7" t="s">
        <v>0</v>
      </c>
      <c r="AZ12" s="8"/>
      <c r="BA12" s="356"/>
      <c r="BB12" s="322"/>
      <c r="BC12" s="6"/>
      <c r="BD12" s="7" t="s">
        <v>0</v>
      </c>
      <c r="BE12" s="8"/>
      <c r="BF12" s="356"/>
      <c r="BG12" s="327"/>
      <c r="BH12" s="327"/>
      <c r="BI12" s="327"/>
      <c r="BJ12" s="313"/>
      <c r="BK12" s="327"/>
      <c r="BL12" s="327"/>
      <c r="BM12" s="307"/>
    </row>
    <row r="13" spans="1:91" ht="13.2" customHeight="1" x14ac:dyDescent="0.2">
      <c r="A13"/>
      <c r="B13"/>
      <c r="C13" s="406"/>
      <c r="D13" s="406"/>
      <c r="E13" s="406"/>
      <c r="F13" s="406"/>
      <c r="G13" s="406"/>
      <c r="H13"/>
      <c r="I13"/>
      <c r="J13"/>
      <c r="K13"/>
      <c r="L13" t="s">
        <v>170</v>
      </c>
      <c r="M13"/>
      <c r="N13"/>
      <c r="O13"/>
      <c r="P13"/>
      <c r="Q13" s="406"/>
      <c r="R13" s="406"/>
      <c r="S13" s="406"/>
      <c r="T13" s="406"/>
      <c r="U13" s="40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N13" s="336"/>
      <c r="AO13" s="327"/>
      <c r="AP13" s="327"/>
      <c r="AQ13" s="327"/>
      <c r="AR13" s="351"/>
      <c r="AS13" s="352"/>
      <c r="AT13" s="352"/>
      <c r="AU13" s="352"/>
      <c r="AV13" s="353"/>
      <c r="AW13" s="323"/>
      <c r="AX13" s="6"/>
      <c r="AY13" s="7" t="s">
        <v>0</v>
      </c>
      <c r="AZ13" s="8"/>
      <c r="BA13" s="357"/>
      <c r="BB13" s="322"/>
      <c r="BC13" s="6"/>
      <c r="BD13" s="7" t="s">
        <v>0</v>
      </c>
      <c r="BE13" s="8"/>
      <c r="BF13" s="356"/>
      <c r="BG13" s="327"/>
      <c r="BH13" s="327"/>
      <c r="BI13" s="327"/>
      <c r="BJ13" s="313"/>
      <c r="BK13" s="327"/>
      <c r="BL13" s="327"/>
      <c r="BM13" s="307"/>
    </row>
    <row r="14" spans="1:91" ht="13.2" customHeight="1" x14ac:dyDescent="0.2">
      <c r="A14"/>
      <c r="B14"/>
      <c r="C14"/>
      <c r="D14"/>
      <c r="E14"/>
      <c r="F14"/>
      <c r="G14"/>
      <c r="H14"/>
      <c r="I14" s="147"/>
      <c r="J14" s="108"/>
      <c r="K14" s="108"/>
      <c r="L14" s="108"/>
      <c r="M14" s="108"/>
      <c r="N14" s="108"/>
      <c r="O14" s="12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N14" s="361">
        <f>AW9</f>
        <v>0</v>
      </c>
      <c r="AO14" s="304"/>
      <c r="AP14" s="304"/>
      <c r="AQ14" s="304"/>
      <c r="AR14" s="403"/>
      <c r="AS14" s="12"/>
      <c r="AT14" s="10" t="s">
        <v>0</v>
      </c>
      <c r="AU14" s="13"/>
      <c r="AV14" s="377"/>
      <c r="AW14" s="337"/>
      <c r="AX14" s="338"/>
      <c r="AY14" s="338"/>
      <c r="AZ14" s="338"/>
      <c r="BA14" s="363"/>
      <c r="BB14" s="331"/>
      <c r="BC14" s="12"/>
      <c r="BD14" s="10" t="s">
        <v>0</v>
      </c>
      <c r="BE14" s="13"/>
      <c r="BF14" s="377"/>
      <c r="BG14" s="304"/>
      <c r="BH14" s="304"/>
      <c r="BI14" s="304"/>
      <c r="BJ14" s="315"/>
      <c r="BK14" s="304"/>
      <c r="BL14" s="304"/>
      <c r="BM14" s="305"/>
    </row>
    <row r="15" spans="1:91" ht="13.2" customHeight="1" x14ac:dyDescent="0.2">
      <c r="A15"/>
      <c r="B15"/>
      <c r="C15"/>
      <c r="D15"/>
      <c r="E15"/>
      <c r="F15"/>
      <c r="G15"/>
      <c r="H15"/>
      <c r="I15" s="148"/>
      <c r="J15"/>
      <c r="K15"/>
      <c r="L15"/>
      <c r="M15"/>
      <c r="N15"/>
      <c r="O15" s="149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N15" s="336"/>
      <c r="AO15" s="327"/>
      <c r="AP15" s="327"/>
      <c r="AQ15" s="327"/>
      <c r="AR15" s="404"/>
      <c r="AS15" s="6"/>
      <c r="AT15" s="7" t="s">
        <v>0</v>
      </c>
      <c r="AU15" s="8"/>
      <c r="AV15" s="356"/>
      <c r="AW15" s="340"/>
      <c r="AX15" s="341"/>
      <c r="AY15" s="341"/>
      <c r="AZ15" s="341"/>
      <c r="BA15" s="350"/>
      <c r="BB15" s="322"/>
      <c r="BC15" s="6"/>
      <c r="BD15" s="7" t="s">
        <v>0</v>
      </c>
      <c r="BE15" s="8"/>
      <c r="BF15" s="356"/>
      <c r="BG15" s="327"/>
      <c r="BH15" s="327"/>
      <c r="BI15" s="327"/>
      <c r="BJ15" s="313"/>
      <c r="BK15" s="327"/>
      <c r="BL15" s="327"/>
      <c r="BM15" s="307"/>
    </row>
    <row r="16" spans="1:91" ht="13.2" customHeight="1" x14ac:dyDescent="0.2">
      <c r="A16"/>
      <c r="B16" s="331"/>
      <c r="C16" s="12"/>
      <c r="D16" s="10" t="s">
        <v>0</v>
      </c>
      <c r="E16" s="13"/>
      <c r="F16" s="377"/>
      <c r="G16"/>
      <c r="H16"/>
      <c r="I16" s="148"/>
      <c r="J16"/>
      <c r="K16"/>
      <c r="L16"/>
      <c r="M16"/>
      <c r="N16"/>
      <c r="O16" s="149"/>
      <c r="P16"/>
      <c r="Q16"/>
      <c r="R16" s="331"/>
      <c r="S16" s="12"/>
      <c r="T16" s="10" t="s">
        <v>0</v>
      </c>
      <c r="U16" s="13"/>
      <c r="V16" s="37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N16" s="336"/>
      <c r="AO16" s="327"/>
      <c r="AP16" s="327"/>
      <c r="AQ16" s="327"/>
      <c r="AR16" s="405"/>
      <c r="AS16" s="18"/>
      <c r="AT16" s="19" t="s">
        <v>0</v>
      </c>
      <c r="AU16" s="20"/>
      <c r="AV16" s="357"/>
      <c r="AW16" s="364"/>
      <c r="AX16" s="352"/>
      <c r="AY16" s="352"/>
      <c r="AZ16" s="352"/>
      <c r="BA16" s="353"/>
      <c r="BB16" s="323"/>
      <c r="BC16" s="18"/>
      <c r="BD16" s="19" t="s">
        <v>0</v>
      </c>
      <c r="BE16" s="20"/>
      <c r="BF16" s="357"/>
      <c r="BG16" s="327"/>
      <c r="BH16" s="327"/>
      <c r="BI16" s="327"/>
      <c r="BJ16" s="313"/>
      <c r="BK16" s="327"/>
      <c r="BL16" s="327"/>
      <c r="BM16" s="307"/>
    </row>
    <row r="17" spans="1:85" ht="13.2" customHeight="1" x14ac:dyDescent="0.2">
      <c r="A17"/>
      <c r="B17" s="322"/>
      <c r="C17" s="6"/>
      <c r="D17" s="7" t="s">
        <v>0</v>
      </c>
      <c r="E17" s="8"/>
      <c r="F17" s="356"/>
      <c r="G17"/>
      <c r="H17" t="s">
        <v>168</v>
      </c>
      <c r="I17" s="148"/>
      <c r="J17"/>
      <c r="K17"/>
      <c r="L17"/>
      <c r="M17"/>
      <c r="N17"/>
      <c r="O17" s="149"/>
      <c r="P17" t="s">
        <v>169</v>
      </c>
      <c r="Q17"/>
      <c r="R17" s="322"/>
      <c r="S17" s="6"/>
      <c r="T17" s="7" t="s">
        <v>0</v>
      </c>
      <c r="U17" s="8"/>
      <c r="V17" s="356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N17" s="361">
        <f>BB9</f>
        <v>0</v>
      </c>
      <c r="AO17" s="304"/>
      <c r="AP17" s="304"/>
      <c r="AQ17" s="304"/>
      <c r="AR17" s="403"/>
      <c r="AS17" s="12"/>
      <c r="AT17" s="10" t="s">
        <v>0</v>
      </c>
      <c r="AU17" s="13"/>
      <c r="AV17" s="377"/>
      <c r="AW17" s="331"/>
      <c r="AX17" s="12"/>
      <c r="AY17" s="10" t="s">
        <v>0</v>
      </c>
      <c r="AZ17" s="13"/>
      <c r="BA17" s="377"/>
      <c r="BB17" s="337"/>
      <c r="BC17" s="338"/>
      <c r="BD17" s="338"/>
      <c r="BE17" s="338"/>
      <c r="BF17" s="363"/>
      <c r="BG17" s="304"/>
      <c r="BH17" s="304"/>
      <c r="BI17" s="304"/>
      <c r="BJ17" s="315"/>
      <c r="BK17" s="304"/>
      <c r="BL17" s="304"/>
      <c r="BM17" s="305"/>
    </row>
    <row r="18" spans="1:85" ht="13.2" customHeight="1" x14ac:dyDescent="0.2">
      <c r="A18"/>
      <c r="B18" s="323"/>
      <c r="C18" s="18"/>
      <c r="D18" s="19" t="s">
        <v>0</v>
      </c>
      <c r="E18" s="20"/>
      <c r="F18" s="357"/>
      <c r="G18"/>
      <c r="H18"/>
      <c r="I18" s="148"/>
      <c r="J18"/>
      <c r="K18"/>
      <c r="L18"/>
      <c r="M18"/>
      <c r="N18"/>
      <c r="O18" s="149"/>
      <c r="P18"/>
      <c r="Q18"/>
      <c r="R18" s="323"/>
      <c r="S18" s="18"/>
      <c r="T18" s="19" t="s">
        <v>0</v>
      </c>
      <c r="U18" s="20"/>
      <c r="V18" s="357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N18" s="336"/>
      <c r="AO18" s="327"/>
      <c r="AP18" s="327"/>
      <c r="AQ18" s="327"/>
      <c r="AR18" s="404"/>
      <c r="AS18" s="6"/>
      <c r="AT18" s="7" t="s">
        <v>0</v>
      </c>
      <c r="AU18" s="8"/>
      <c r="AV18" s="356"/>
      <c r="AW18" s="322"/>
      <c r="AX18" s="6"/>
      <c r="AY18" s="7" t="s">
        <v>0</v>
      </c>
      <c r="AZ18" s="8"/>
      <c r="BA18" s="356"/>
      <c r="BB18" s="340"/>
      <c r="BC18" s="341"/>
      <c r="BD18" s="341"/>
      <c r="BE18" s="341"/>
      <c r="BF18" s="350"/>
      <c r="BG18" s="327"/>
      <c r="BH18" s="327"/>
      <c r="BI18" s="327"/>
      <c r="BJ18" s="313"/>
      <c r="BK18" s="327"/>
      <c r="BL18" s="327"/>
      <c r="BM18" s="307"/>
    </row>
    <row r="19" spans="1:85" ht="13.2" customHeight="1" thickBot="1" x14ac:dyDescent="0.25">
      <c r="A19"/>
      <c r="B19"/>
      <c r="C19"/>
      <c r="D19"/>
      <c r="E19"/>
      <c r="F19"/>
      <c r="G19"/>
      <c r="H19"/>
      <c r="I19" s="148"/>
      <c r="J19"/>
      <c r="K19"/>
      <c r="L19"/>
      <c r="M19"/>
      <c r="N19"/>
      <c r="O19" s="14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 s="14"/>
      <c r="AN19" s="333"/>
      <c r="AO19" s="316"/>
      <c r="AP19" s="316"/>
      <c r="AQ19" s="316"/>
      <c r="AR19" s="411"/>
      <c r="AS19" s="145"/>
      <c r="AT19" s="25" t="s">
        <v>0</v>
      </c>
      <c r="AU19" s="146"/>
      <c r="AV19" s="402"/>
      <c r="AW19" s="401"/>
      <c r="AX19" s="145"/>
      <c r="AY19" s="25" t="s">
        <v>0</v>
      </c>
      <c r="AZ19" s="146"/>
      <c r="BA19" s="402"/>
      <c r="BB19" s="343"/>
      <c r="BC19" s="344"/>
      <c r="BD19" s="344"/>
      <c r="BE19" s="344"/>
      <c r="BF19" s="390"/>
      <c r="BG19" s="316"/>
      <c r="BH19" s="316"/>
      <c r="BI19" s="316"/>
      <c r="BJ19" s="329"/>
      <c r="BK19" s="316"/>
      <c r="BL19" s="316"/>
      <c r="BM19" s="317"/>
      <c r="BO19" s="41"/>
      <c r="BP19" s="41"/>
      <c r="BQ19" s="14"/>
      <c r="BR19" s="14"/>
      <c r="BS19" s="7"/>
      <c r="BT19" s="14"/>
      <c r="BU19" s="7"/>
    </row>
    <row r="20" spans="1:85" ht="13.2" customHeight="1" x14ac:dyDescent="0.2">
      <c r="A20"/>
      <c r="B20"/>
      <c r="C20"/>
      <c r="D20"/>
      <c r="E20"/>
      <c r="F20"/>
      <c r="G20"/>
      <c r="H20"/>
      <c r="I20" s="150"/>
      <c r="J20" s="151"/>
      <c r="K20" s="151"/>
      <c r="L20" s="151"/>
      <c r="M20" s="151"/>
      <c r="N20" s="151"/>
      <c r="O20" s="152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 s="14"/>
      <c r="AN20" s="406" t="s">
        <v>165</v>
      </c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BA20" s="406">
        <v>11</v>
      </c>
      <c r="BB20" s="406"/>
      <c r="BC20" s="406" t="s">
        <v>53</v>
      </c>
      <c r="BD20" s="406">
        <v>2</v>
      </c>
      <c r="BE20" s="406"/>
      <c r="BF20" s="406" t="s">
        <v>164</v>
      </c>
      <c r="BG20" s="406" t="s">
        <v>12</v>
      </c>
      <c r="BH20" s="406" t="s">
        <v>76</v>
      </c>
      <c r="BI20" s="406" t="s">
        <v>16</v>
      </c>
      <c r="BK20" s="406"/>
      <c r="BL20" s="406"/>
      <c r="BM20" s="406"/>
      <c r="BN20" s="406"/>
      <c r="BO20" s="406"/>
      <c r="BP20" s="406" t="s">
        <v>15</v>
      </c>
      <c r="BQ20" s="406"/>
      <c r="BR20" s="406"/>
      <c r="BS20" s="14"/>
      <c r="BT20" s="14"/>
      <c r="BU20" s="7"/>
    </row>
    <row r="21" spans="1:85" ht="13.2" customHeight="1" thickBot="1" x14ac:dyDescent="0.25">
      <c r="A21"/>
      <c r="B21"/>
      <c r="C21"/>
      <c r="D21"/>
      <c r="E21"/>
      <c r="F21"/>
      <c r="G21"/>
      <c r="H21"/>
      <c r="I21"/>
      <c r="J21"/>
      <c r="K21"/>
      <c r="L21" t="s">
        <v>171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 s="14"/>
      <c r="AN21" s="407"/>
      <c r="AO21" s="407"/>
      <c r="AP21" s="407"/>
      <c r="AQ21" s="407"/>
      <c r="AR21" s="407"/>
      <c r="AS21" s="407"/>
      <c r="AT21" s="407"/>
      <c r="AU21" s="407"/>
      <c r="AV21" s="407"/>
      <c r="AW21" s="407"/>
      <c r="AX21" s="407"/>
      <c r="AY21" s="407"/>
      <c r="BA21" s="407"/>
      <c r="BB21" s="407"/>
      <c r="BC21" s="407"/>
      <c r="BD21" s="407"/>
      <c r="BE21" s="407"/>
      <c r="BF21" s="407"/>
      <c r="BG21" s="407"/>
      <c r="BH21" s="407"/>
      <c r="BI21" s="407"/>
      <c r="BK21" s="406"/>
      <c r="BL21" s="406"/>
      <c r="BM21" s="406"/>
      <c r="BN21" s="406"/>
      <c r="BO21" s="406"/>
      <c r="BP21" s="406"/>
      <c r="BQ21" s="406"/>
      <c r="BR21" s="406"/>
      <c r="BS21" s="7"/>
      <c r="BT21" s="41"/>
      <c r="BU21" s="7"/>
    </row>
    <row r="22" spans="1:85" ht="13.2" customHeight="1" x14ac:dyDescent="0.2">
      <c r="A22"/>
      <c r="B22"/>
      <c r="C22" s="406" t="s">
        <v>114</v>
      </c>
      <c r="D22" s="406"/>
      <c r="E22" s="406"/>
      <c r="F22" s="406"/>
      <c r="G22" s="406"/>
      <c r="H22"/>
      <c r="I22"/>
      <c r="J22" s="331"/>
      <c r="K22" s="12"/>
      <c r="L22" s="10" t="s">
        <v>0</v>
      </c>
      <c r="M22" s="13"/>
      <c r="N22" s="377"/>
      <c r="O22"/>
      <c r="P22"/>
      <c r="Q22" s="406" t="s">
        <v>176</v>
      </c>
      <c r="R22" s="406"/>
      <c r="S22" s="406"/>
      <c r="T22" s="406"/>
      <c r="U22" s="406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 s="14"/>
      <c r="AN22" s="332"/>
      <c r="AO22" s="311"/>
      <c r="AP22" s="311"/>
      <c r="AQ22" s="311"/>
      <c r="AR22" s="367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11" t="s">
        <v>1</v>
      </c>
      <c r="BH22" s="311"/>
      <c r="BI22" s="311"/>
      <c r="BJ22" s="312"/>
      <c r="BK22" s="311" t="s">
        <v>2</v>
      </c>
      <c r="BL22" s="311"/>
      <c r="BM22" s="314"/>
      <c r="BO22" s="14"/>
      <c r="BP22" s="14"/>
      <c r="BQ22" s="14"/>
      <c r="BR22" s="14"/>
      <c r="BS22" s="14"/>
      <c r="BT22" s="7"/>
      <c r="BU22" s="7"/>
    </row>
    <row r="23" spans="1:85" ht="13.2" customHeight="1" thickBot="1" x14ac:dyDescent="0.25">
      <c r="A23"/>
      <c r="B23"/>
      <c r="C23" s="406"/>
      <c r="D23" s="406"/>
      <c r="E23" s="406"/>
      <c r="F23" s="406"/>
      <c r="G23" s="406"/>
      <c r="H23"/>
      <c r="I23"/>
      <c r="J23" s="322"/>
      <c r="K23" s="6"/>
      <c r="L23" s="7" t="s">
        <v>0</v>
      </c>
      <c r="M23" s="8"/>
      <c r="N23" s="356"/>
      <c r="O23"/>
      <c r="P23"/>
      <c r="Q23" s="406"/>
      <c r="R23" s="406"/>
      <c r="S23" s="406"/>
      <c r="T23" s="406"/>
      <c r="U23" s="406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 s="7"/>
      <c r="AN23" s="333"/>
      <c r="AO23" s="316"/>
      <c r="AP23" s="316"/>
      <c r="AQ23" s="316"/>
      <c r="AR23" s="368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16"/>
      <c r="BH23" s="316"/>
      <c r="BI23" s="316"/>
      <c r="BJ23" s="329"/>
      <c r="BK23" s="316"/>
      <c r="BL23" s="316"/>
      <c r="BM23" s="317"/>
      <c r="BO23" s="7"/>
      <c r="BP23" s="7"/>
      <c r="BQ23" s="7"/>
      <c r="BR23" s="14"/>
      <c r="BS23" s="14"/>
      <c r="BT23" s="14"/>
      <c r="BU23" s="14"/>
      <c r="BV23" s="14"/>
      <c r="BW23" s="14"/>
      <c r="BX23" s="14"/>
      <c r="BY23" s="7"/>
      <c r="BZ23" s="7"/>
    </row>
    <row r="24" spans="1:85" ht="13.2" customHeight="1" x14ac:dyDescent="0.2">
      <c r="A24"/>
      <c r="B24"/>
      <c r="C24"/>
      <c r="D24"/>
      <c r="E24"/>
      <c r="F24"/>
      <c r="G24"/>
      <c r="H24"/>
      <c r="I24"/>
      <c r="J24" s="323"/>
      <c r="K24" s="18"/>
      <c r="L24" s="19" t="s">
        <v>0</v>
      </c>
      <c r="M24" s="20"/>
      <c r="N24" s="357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 s="7"/>
      <c r="AN24" s="332">
        <f>AR22</f>
        <v>0</v>
      </c>
      <c r="AO24" s="311"/>
      <c r="AP24" s="311"/>
      <c r="AQ24" s="314"/>
      <c r="AR24" s="346"/>
      <c r="AS24" s="347"/>
      <c r="AT24" s="347"/>
      <c r="AU24" s="347"/>
      <c r="AV24" s="348"/>
      <c r="AW24" s="354"/>
      <c r="AX24" s="3"/>
      <c r="AY24" s="4" t="s">
        <v>0</v>
      </c>
      <c r="AZ24" s="5"/>
      <c r="BA24" s="355"/>
      <c r="BB24" s="354"/>
      <c r="BC24" s="3"/>
      <c r="BD24" s="4" t="s">
        <v>0</v>
      </c>
      <c r="BE24" s="5"/>
      <c r="BF24" s="355"/>
      <c r="BG24" s="360"/>
      <c r="BH24" s="311"/>
      <c r="BI24" s="311"/>
      <c r="BJ24" s="312"/>
      <c r="BK24" s="360"/>
      <c r="BL24" s="311"/>
      <c r="BM24" s="314"/>
      <c r="BO24" s="7"/>
      <c r="BP24" s="7"/>
      <c r="BQ24" s="7"/>
      <c r="BR24" s="14"/>
      <c r="BS24" s="14"/>
      <c r="BT24" s="14"/>
      <c r="BU24" s="14"/>
      <c r="BV24" s="14"/>
      <c r="BW24" s="14"/>
      <c r="BX24" s="14"/>
      <c r="BY24" s="7"/>
      <c r="BZ24" s="7"/>
    </row>
    <row r="25" spans="1:85" ht="13.2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 s="7"/>
      <c r="AN25" s="336"/>
      <c r="AO25" s="327"/>
      <c r="AP25" s="327"/>
      <c r="AQ25" s="307"/>
      <c r="AR25" s="349"/>
      <c r="AS25" s="341"/>
      <c r="AT25" s="341"/>
      <c r="AU25" s="341"/>
      <c r="AV25" s="350"/>
      <c r="AW25" s="322"/>
      <c r="AX25" s="6"/>
      <c r="AY25" s="7" t="s">
        <v>0</v>
      </c>
      <c r="AZ25" s="8"/>
      <c r="BA25" s="356"/>
      <c r="BB25" s="322"/>
      <c r="BC25" s="6"/>
      <c r="BD25" s="7" t="s">
        <v>0</v>
      </c>
      <c r="BE25" s="8"/>
      <c r="BF25" s="356"/>
      <c r="BG25" s="326"/>
      <c r="BH25" s="327"/>
      <c r="BI25" s="327"/>
      <c r="BJ25" s="313"/>
      <c r="BK25" s="326"/>
      <c r="BL25" s="327"/>
      <c r="BM25" s="307"/>
      <c r="BO25" s="14"/>
      <c r="BT25" s="14"/>
      <c r="BU25" s="14"/>
      <c r="BV25" s="41"/>
      <c r="BW25" s="41"/>
      <c r="BX25" s="14"/>
      <c r="BY25" s="14"/>
      <c r="BZ25" s="7"/>
      <c r="CA25" s="14"/>
      <c r="CB25" s="7"/>
      <c r="CC25" s="14"/>
    </row>
    <row r="26" spans="1:85" ht="13.2" customHeight="1" x14ac:dyDescent="0.2">
      <c r="A26" s="301" t="s">
        <v>172</v>
      </c>
      <c r="B26" s="301"/>
      <c r="C26" s="301"/>
      <c r="D26" s="301"/>
      <c r="E26" s="301"/>
      <c r="F26" s="301"/>
      <c r="G26" s="406">
        <v>10</v>
      </c>
      <c r="H26" s="406"/>
      <c r="I26" s="406" t="s">
        <v>53</v>
      </c>
      <c r="J26" s="406">
        <v>19</v>
      </c>
      <c r="K26" s="406"/>
      <c r="L26" s="406" t="s">
        <v>164</v>
      </c>
      <c r="M26" s="406" t="s">
        <v>12</v>
      </c>
      <c r="N26" s="406" t="s">
        <v>76</v>
      </c>
      <c r="O26" s="406" t="s">
        <v>16</v>
      </c>
      <c r="Q26" s="406" t="s">
        <v>104</v>
      </c>
      <c r="R26" s="406"/>
      <c r="S26" s="406"/>
      <c r="T26" s="406"/>
      <c r="U26" s="406"/>
      <c r="V26" s="406" t="s">
        <v>15</v>
      </c>
      <c r="W26" s="406"/>
      <c r="X26" s="40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 s="7"/>
      <c r="AN26" s="362"/>
      <c r="AO26" s="324"/>
      <c r="AP26" s="324"/>
      <c r="AQ26" s="330"/>
      <c r="AR26" s="351"/>
      <c r="AS26" s="352"/>
      <c r="AT26" s="352"/>
      <c r="AU26" s="352"/>
      <c r="AV26" s="353"/>
      <c r="AW26" s="323"/>
      <c r="AX26" s="6"/>
      <c r="AY26" s="7" t="s">
        <v>0</v>
      </c>
      <c r="AZ26" s="8"/>
      <c r="BA26" s="357"/>
      <c r="BB26" s="323"/>
      <c r="BC26" s="6"/>
      <c r="BD26" s="7" t="s">
        <v>0</v>
      </c>
      <c r="BE26" s="8"/>
      <c r="BF26" s="357"/>
      <c r="BG26" s="365"/>
      <c r="BH26" s="324"/>
      <c r="BI26" s="324"/>
      <c r="BJ26" s="325"/>
      <c r="BK26" s="365"/>
      <c r="BL26" s="324"/>
      <c r="BM26" s="330"/>
      <c r="BO26" s="14"/>
      <c r="BT26" s="14"/>
      <c r="BU26" s="14"/>
      <c r="BV26" s="41"/>
      <c r="BW26" s="41"/>
      <c r="BX26" s="14"/>
      <c r="BY26" s="14"/>
      <c r="BZ26" s="14"/>
      <c r="CA26" s="14"/>
      <c r="CB26" s="7"/>
      <c r="CC26" s="14"/>
    </row>
    <row r="27" spans="1:85" ht="13.2" customHeight="1" thickBot="1" x14ac:dyDescent="0.25">
      <c r="A27" s="302"/>
      <c r="B27" s="302"/>
      <c r="C27" s="302"/>
      <c r="D27" s="302"/>
      <c r="E27" s="302"/>
      <c r="F27" s="302"/>
      <c r="G27" s="407"/>
      <c r="H27" s="407"/>
      <c r="I27" s="407"/>
      <c r="J27" s="407"/>
      <c r="K27" s="407"/>
      <c r="L27" s="407"/>
      <c r="M27" s="407"/>
      <c r="N27" s="407"/>
      <c r="O27" s="407"/>
      <c r="P27" s="39"/>
      <c r="Q27" s="407"/>
      <c r="R27" s="407"/>
      <c r="S27" s="407"/>
      <c r="T27" s="407"/>
      <c r="U27" s="407"/>
      <c r="V27" s="407"/>
      <c r="W27" s="407"/>
      <c r="X27" s="40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 s="7"/>
      <c r="AN27" s="361">
        <f>AW22</f>
        <v>0</v>
      </c>
      <c r="AO27" s="304"/>
      <c r="AP27" s="304"/>
      <c r="AQ27" s="304"/>
      <c r="AR27" s="403"/>
      <c r="AS27" s="12"/>
      <c r="AT27" s="10" t="s">
        <v>0</v>
      </c>
      <c r="AU27" s="13"/>
      <c r="AV27" s="377"/>
      <c r="AW27" s="337"/>
      <c r="AX27" s="338"/>
      <c r="AY27" s="338"/>
      <c r="AZ27" s="338"/>
      <c r="BA27" s="363"/>
      <c r="BB27" s="331"/>
      <c r="BC27" s="12"/>
      <c r="BD27" s="10" t="s">
        <v>0</v>
      </c>
      <c r="BE27" s="13"/>
      <c r="BF27" s="377"/>
      <c r="BG27" s="304"/>
      <c r="BH27" s="304"/>
      <c r="BI27" s="304"/>
      <c r="BJ27" s="315"/>
      <c r="BK27" s="304"/>
      <c r="BL27" s="304"/>
      <c r="BM27" s="305"/>
      <c r="BO27" s="14"/>
      <c r="BT27" s="14"/>
      <c r="BU27" s="14"/>
      <c r="BV27" s="14"/>
      <c r="BW27" s="14"/>
      <c r="BX27" s="14"/>
      <c r="BY27" s="14"/>
      <c r="BZ27" s="7"/>
      <c r="CA27" s="41"/>
      <c r="CB27" s="7"/>
      <c r="CC27" s="14"/>
    </row>
    <row r="28" spans="1:85" ht="13.2" customHeight="1" x14ac:dyDescent="0.2"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 s="7"/>
      <c r="AN28" s="336"/>
      <c r="AO28" s="327"/>
      <c r="AP28" s="327"/>
      <c r="AQ28" s="327"/>
      <c r="AR28" s="404"/>
      <c r="AS28" s="6"/>
      <c r="AT28" s="7" t="s">
        <v>0</v>
      </c>
      <c r="AU28" s="8"/>
      <c r="AV28" s="356"/>
      <c r="AW28" s="340"/>
      <c r="AX28" s="341"/>
      <c r="AY28" s="341"/>
      <c r="AZ28" s="341"/>
      <c r="BA28" s="350"/>
      <c r="BB28" s="322"/>
      <c r="BC28" s="6"/>
      <c r="BD28" s="7" t="s">
        <v>0</v>
      </c>
      <c r="BE28" s="8"/>
      <c r="BF28" s="356"/>
      <c r="BG28" s="327"/>
      <c r="BH28" s="327"/>
      <c r="BI28" s="327"/>
      <c r="BJ28" s="313"/>
      <c r="BK28" s="327"/>
      <c r="BL28" s="327"/>
      <c r="BM28" s="307"/>
      <c r="BO28" s="14"/>
      <c r="BX28" s="14"/>
      <c r="BY28" s="7"/>
      <c r="BZ28" s="7"/>
      <c r="CA28" s="7"/>
      <c r="CB28" s="7"/>
      <c r="CC28" s="14"/>
    </row>
    <row r="29" spans="1:85" ht="13.2" customHeight="1" x14ac:dyDescent="0.35">
      <c r="A29" s="59"/>
      <c r="B29" s="59"/>
      <c r="C29" s="59"/>
      <c r="D29" s="59"/>
      <c r="E29" s="59"/>
      <c r="F29" s="59"/>
      <c r="G29" s="59"/>
      <c r="H29" s="59"/>
      <c r="J29" s="153"/>
      <c r="K29" s="12"/>
      <c r="L29" s="10" t="s">
        <v>0</v>
      </c>
      <c r="M29" s="13"/>
      <c r="N29" s="156"/>
      <c r="O29" s="134"/>
      <c r="P29" s="134"/>
      <c r="Q29" s="134"/>
      <c r="R29" s="134"/>
      <c r="S29" s="134"/>
      <c r="U29" s="134"/>
      <c r="V29" s="134"/>
      <c r="W29" s="134"/>
      <c r="X29" s="134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N29" s="336"/>
      <c r="AO29" s="327"/>
      <c r="AP29" s="327"/>
      <c r="AQ29" s="327"/>
      <c r="AR29" s="405"/>
      <c r="AS29" s="18"/>
      <c r="AT29" s="19" t="s">
        <v>0</v>
      </c>
      <c r="AU29" s="20"/>
      <c r="AV29" s="357"/>
      <c r="AW29" s="364"/>
      <c r="AX29" s="352"/>
      <c r="AY29" s="352"/>
      <c r="AZ29" s="352"/>
      <c r="BA29" s="353"/>
      <c r="BB29" s="323"/>
      <c r="BC29" s="18"/>
      <c r="BD29" s="19" t="s">
        <v>0</v>
      </c>
      <c r="BE29" s="20"/>
      <c r="BF29" s="357"/>
      <c r="BG29" s="327"/>
      <c r="BH29" s="327"/>
      <c r="BI29" s="327"/>
      <c r="BJ29" s="313"/>
      <c r="BK29" s="327"/>
      <c r="BL29" s="327"/>
      <c r="BM29" s="307"/>
    </row>
    <row r="30" spans="1:85" ht="13.2" customHeight="1" x14ac:dyDescent="0.35">
      <c r="A30" s="59"/>
      <c r="B30" s="59"/>
      <c r="C30" s="59"/>
      <c r="D30" s="59"/>
      <c r="E30" s="59"/>
      <c r="F30" s="59"/>
      <c r="G30" s="59"/>
      <c r="H30" s="59"/>
      <c r="J30" s="154"/>
      <c r="K30" s="6"/>
      <c r="L30" s="7" t="s">
        <v>0</v>
      </c>
      <c r="M30" s="8"/>
      <c r="N30" s="157"/>
      <c r="O30" s="134"/>
      <c r="P30" s="134"/>
      <c r="Q30" s="134"/>
      <c r="R30" s="134"/>
      <c r="S30" s="134"/>
      <c r="U30" s="134"/>
      <c r="V30" s="134"/>
      <c r="W30" s="134"/>
      <c r="X30" s="134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N30" s="361">
        <f>BB22</f>
        <v>0</v>
      </c>
      <c r="AO30" s="304"/>
      <c r="AP30" s="304"/>
      <c r="AQ30" s="304"/>
      <c r="AR30" s="403"/>
      <c r="AS30" s="12"/>
      <c r="AT30" s="10" t="s">
        <v>0</v>
      </c>
      <c r="AU30" s="13"/>
      <c r="AV30" s="377"/>
      <c r="AW30" s="331"/>
      <c r="AX30" s="12"/>
      <c r="AY30" s="10" t="s">
        <v>0</v>
      </c>
      <c r="AZ30" s="13"/>
      <c r="BA30" s="377"/>
      <c r="BB30" s="337"/>
      <c r="BC30" s="338"/>
      <c r="BD30" s="338"/>
      <c r="BE30" s="338"/>
      <c r="BF30" s="363"/>
      <c r="BG30" s="304"/>
      <c r="BH30" s="304"/>
      <c r="BI30" s="304"/>
      <c r="BJ30" s="315"/>
      <c r="BK30" s="304"/>
      <c r="BL30" s="304"/>
      <c r="BM30" s="305"/>
      <c r="CD30" s="46"/>
      <c r="CE30" s="46"/>
      <c r="CF30" s="46"/>
      <c r="CG30" s="46"/>
    </row>
    <row r="31" spans="1:85" ht="13.2" customHeight="1" x14ac:dyDescent="0.2">
      <c r="A31"/>
      <c r="B31"/>
      <c r="C31" s="413" t="s">
        <v>104</v>
      </c>
      <c r="D31" s="413"/>
      <c r="E31" s="413"/>
      <c r="F31" s="413"/>
      <c r="G31" s="413"/>
      <c r="H31" s="162"/>
      <c r="I31" s="162"/>
      <c r="J31" s="163"/>
      <c r="K31" s="164"/>
      <c r="L31" s="165" t="s">
        <v>0</v>
      </c>
      <c r="M31" s="166"/>
      <c r="N31" s="167"/>
      <c r="O31" s="162"/>
      <c r="P31" s="162"/>
      <c r="Q31" s="413" t="s">
        <v>193</v>
      </c>
      <c r="R31" s="413"/>
      <c r="S31" s="413"/>
      <c r="T31" s="413"/>
      <c r="U31" s="413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N31" s="336"/>
      <c r="AO31" s="327"/>
      <c r="AP31" s="327"/>
      <c r="AQ31" s="327"/>
      <c r="AR31" s="404"/>
      <c r="AS31" s="6"/>
      <c r="AT31" s="7" t="s">
        <v>0</v>
      </c>
      <c r="AU31" s="8"/>
      <c r="AV31" s="356"/>
      <c r="AW31" s="322"/>
      <c r="AX31" s="6"/>
      <c r="AY31" s="7" t="s">
        <v>0</v>
      </c>
      <c r="AZ31" s="8"/>
      <c r="BA31" s="356"/>
      <c r="BB31" s="340"/>
      <c r="BC31" s="341"/>
      <c r="BD31" s="341"/>
      <c r="BE31" s="341"/>
      <c r="BF31" s="350"/>
      <c r="BG31" s="327"/>
      <c r="BH31" s="327"/>
      <c r="BI31" s="327"/>
      <c r="BJ31" s="313"/>
      <c r="BK31" s="327"/>
      <c r="BL31" s="327"/>
      <c r="BM31" s="307"/>
      <c r="CD31" s="46"/>
      <c r="CE31" s="46"/>
      <c r="CF31" s="46"/>
      <c r="CG31" s="46"/>
    </row>
    <row r="32" spans="1:85" ht="13.2" customHeight="1" thickBot="1" x14ac:dyDescent="0.25">
      <c r="A32"/>
      <c r="B32"/>
      <c r="C32" s="413"/>
      <c r="D32" s="413"/>
      <c r="E32" s="413"/>
      <c r="F32" s="413"/>
      <c r="G32" s="413"/>
      <c r="H32" s="162"/>
      <c r="I32" s="162"/>
      <c r="J32" s="162"/>
      <c r="K32" s="162"/>
      <c r="L32" s="162" t="s">
        <v>170</v>
      </c>
      <c r="M32" s="162"/>
      <c r="N32" s="162"/>
      <c r="O32" s="162"/>
      <c r="P32" s="162"/>
      <c r="Q32" s="413"/>
      <c r="R32" s="413"/>
      <c r="S32" s="413"/>
      <c r="T32" s="413"/>
      <c r="U32" s="413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N32" s="333"/>
      <c r="AO32" s="316"/>
      <c r="AP32" s="316"/>
      <c r="AQ32" s="316"/>
      <c r="AR32" s="411"/>
      <c r="AS32" s="145"/>
      <c r="AT32" s="25" t="s">
        <v>0</v>
      </c>
      <c r="AU32" s="146"/>
      <c r="AV32" s="402"/>
      <c r="AW32" s="401"/>
      <c r="AX32" s="145"/>
      <c r="AY32" s="25" t="s">
        <v>0</v>
      </c>
      <c r="AZ32" s="146"/>
      <c r="BA32" s="402"/>
      <c r="BB32" s="343"/>
      <c r="BC32" s="344"/>
      <c r="BD32" s="344"/>
      <c r="BE32" s="344"/>
      <c r="BF32" s="390"/>
      <c r="BG32" s="316"/>
      <c r="BH32" s="316"/>
      <c r="BI32" s="316"/>
      <c r="BJ32" s="329"/>
      <c r="BK32" s="316"/>
      <c r="BL32" s="316"/>
      <c r="BM32" s="317"/>
      <c r="CD32" s="46"/>
      <c r="CE32" s="46"/>
      <c r="CF32" s="46"/>
      <c r="CG32" s="46"/>
    </row>
    <row r="33" spans="1:87" ht="13.2" customHeight="1" x14ac:dyDescent="0.2">
      <c r="A33"/>
      <c r="B33"/>
      <c r="C33" s="162"/>
      <c r="D33" s="162"/>
      <c r="E33" s="162"/>
      <c r="F33" s="162"/>
      <c r="G33" s="162"/>
      <c r="H33" s="162"/>
      <c r="I33" s="168"/>
      <c r="J33" s="169"/>
      <c r="K33" s="169"/>
      <c r="L33" s="169"/>
      <c r="M33" s="169"/>
      <c r="N33" s="169"/>
      <c r="O33" s="170"/>
      <c r="P33" s="162"/>
      <c r="Q33" s="162"/>
      <c r="R33" s="162"/>
      <c r="S33" s="162"/>
      <c r="T33" s="162"/>
      <c r="U33" s="162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N33" s="406" t="s">
        <v>166</v>
      </c>
      <c r="AO33" s="406"/>
      <c r="AP33" s="406"/>
      <c r="AQ33" s="406"/>
      <c r="AR33" s="406"/>
      <c r="AS33" s="406"/>
      <c r="AT33" s="406"/>
      <c r="AU33" s="406"/>
      <c r="AV33" s="406"/>
      <c r="AW33" s="406"/>
      <c r="AX33" s="406"/>
      <c r="AY33" s="406"/>
      <c r="BA33" s="406">
        <v>11</v>
      </c>
      <c r="BB33" s="406"/>
      <c r="BC33" s="406" t="s">
        <v>53</v>
      </c>
      <c r="BD33" s="406">
        <v>2</v>
      </c>
      <c r="BE33" s="406"/>
      <c r="BF33" s="406" t="s">
        <v>164</v>
      </c>
      <c r="BG33" s="406" t="s">
        <v>12</v>
      </c>
      <c r="BH33" s="406" t="s">
        <v>76</v>
      </c>
      <c r="BI33" s="406" t="s">
        <v>16</v>
      </c>
      <c r="BK33" s="406"/>
      <c r="BL33" s="406"/>
      <c r="BM33" s="406"/>
      <c r="BN33" s="406"/>
      <c r="BO33" s="406"/>
      <c r="BP33" s="406" t="s">
        <v>15</v>
      </c>
      <c r="BQ33" s="406"/>
      <c r="BR33" s="406"/>
      <c r="CD33" s="46"/>
      <c r="CE33" s="46"/>
      <c r="CF33" s="46"/>
      <c r="CG33" s="46"/>
    </row>
    <row r="34" spans="1:87" ht="13.2" customHeight="1" thickBot="1" x14ac:dyDescent="0.25">
      <c r="A34"/>
      <c r="B34"/>
      <c r="C34" s="162"/>
      <c r="D34" s="162"/>
      <c r="E34" s="162"/>
      <c r="F34" s="162"/>
      <c r="G34" s="162"/>
      <c r="H34" s="162"/>
      <c r="I34" s="171"/>
      <c r="J34" s="162"/>
      <c r="K34" s="162"/>
      <c r="L34" s="162"/>
      <c r="M34" s="162"/>
      <c r="N34" s="162"/>
      <c r="O34" s="172"/>
      <c r="P34" s="162"/>
      <c r="Q34" s="162"/>
      <c r="R34" s="162"/>
      <c r="S34" s="162"/>
      <c r="T34" s="162"/>
      <c r="U34" s="162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N34" s="407"/>
      <c r="AO34" s="407"/>
      <c r="AP34" s="407"/>
      <c r="AQ34" s="407"/>
      <c r="AR34" s="407"/>
      <c r="AS34" s="407"/>
      <c r="AT34" s="407"/>
      <c r="AU34" s="407"/>
      <c r="AV34" s="407"/>
      <c r="AW34" s="407"/>
      <c r="AX34" s="407"/>
      <c r="AY34" s="407"/>
      <c r="BA34" s="407"/>
      <c r="BB34" s="407"/>
      <c r="BC34" s="407"/>
      <c r="BD34" s="407"/>
      <c r="BE34" s="407"/>
      <c r="BF34" s="407"/>
      <c r="BG34" s="407"/>
      <c r="BH34" s="407"/>
      <c r="BI34" s="407"/>
      <c r="BK34" s="406"/>
      <c r="BL34" s="406"/>
      <c r="BM34" s="406"/>
      <c r="BN34" s="406"/>
      <c r="BO34" s="406"/>
      <c r="BP34" s="406"/>
      <c r="BQ34" s="406"/>
      <c r="BR34" s="406"/>
      <c r="CD34" s="14"/>
    </row>
    <row r="35" spans="1:87" ht="13.2" customHeight="1" x14ac:dyDescent="0.2">
      <c r="A35"/>
      <c r="B35" s="331"/>
      <c r="C35" s="173"/>
      <c r="D35" s="174" t="s">
        <v>0</v>
      </c>
      <c r="E35" s="175"/>
      <c r="F35" s="414"/>
      <c r="G35" s="162"/>
      <c r="H35" s="162"/>
      <c r="I35" s="171"/>
      <c r="J35" s="162"/>
      <c r="K35" s="162"/>
      <c r="L35" s="162"/>
      <c r="M35" s="162"/>
      <c r="N35" s="162"/>
      <c r="O35" s="172"/>
      <c r="P35" s="162"/>
      <c r="Q35" s="162"/>
      <c r="R35" s="417"/>
      <c r="S35" s="173"/>
      <c r="T35" s="174" t="s">
        <v>0</v>
      </c>
      <c r="U35" s="175"/>
      <c r="V35" s="377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N35" s="332"/>
      <c r="AO35" s="311"/>
      <c r="AP35" s="311"/>
      <c r="AQ35" s="311"/>
      <c r="AR35" s="367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11" t="s">
        <v>1</v>
      </c>
      <c r="BH35" s="311"/>
      <c r="BI35" s="311"/>
      <c r="BJ35" s="312"/>
      <c r="BK35" s="311" t="s">
        <v>2</v>
      </c>
      <c r="BL35" s="311"/>
      <c r="BM35" s="314"/>
      <c r="CD35" s="7"/>
    </row>
    <row r="36" spans="1:87" ht="13.2" customHeight="1" thickBot="1" x14ac:dyDescent="0.25">
      <c r="A36"/>
      <c r="B36" s="322"/>
      <c r="C36" s="176"/>
      <c r="D36" s="177" t="s">
        <v>0</v>
      </c>
      <c r="E36" s="178"/>
      <c r="F36" s="415"/>
      <c r="G36" s="162"/>
      <c r="H36" s="162" t="s">
        <v>168</v>
      </c>
      <c r="I36" s="171"/>
      <c r="J36" s="162"/>
      <c r="K36" s="162"/>
      <c r="L36" s="162"/>
      <c r="M36" s="162"/>
      <c r="N36" s="162"/>
      <c r="O36" s="172"/>
      <c r="P36" s="162" t="s">
        <v>169</v>
      </c>
      <c r="Q36" s="162"/>
      <c r="R36" s="418"/>
      <c r="S36" s="176"/>
      <c r="T36" s="177" t="s">
        <v>0</v>
      </c>
      <c r="U36" s="178"/>
      <c r="V36" s="35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N36" s="333"/>
      <c r="AO36" s="316"/>
      <c r="AP36" s="316"/>
      <c r="AQ36" s="316"/>
      <c r="AR36" s="368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16"/>
      <c r="BH36" s="316"/>
      <c r="BI36" s="316"/>
      <c r="BJ36" s="329"/>
      <c r="BK36" s="316"/>
      <c r="BL36" s="316"/>
      <c r="BM36" s="317"/>
      <c r="CD36" s="7"/>
    </row>
    <row r="37" spans="1:87" ht="13.2" customHeight="1" x14ac:dyDescent="0.2">
      <c r="A37"/>
      <c r="B37" s="323"/>
      <c r="C37" s="164"/>
      <c r="D37" s="165" t="s">
        <v>0</v>
      </c>
      <c r="E37" s="166"/>
      <c r="F37" s="416"/>
      <c r="G37" s="162"/>
      <c r="H37" s="162"/>
      <c r="I37" s="171"/>
      <c r="J37" s="162"/>
      <c r="K37" s="162"/>
      <c r="L37" s="162"/>
      <c r="M37" s="162"/>
      <c r="N37" s="162"/>
      <c r="O37" s="172"/>
      <c r="P37" s="162"/>
      <c r="Q37" s="162"/>
      <c r="R37" s="419"/>
      <c r="S37" s="164"/>
      <c r="T37" s="165" t="s">
        <v>0</v>
      </c>
      <c r="U37" s="166"/>
      <c r="V37" s="35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N37" s="332">
        <f>AR35</f>
        <v>0</v>
      </c>
      <c r="AO37" s="311"/>
      <c r="AP37" s="311"/>
      <c r="AQ37" s="311"/>
      <c r="AR37" s="346"/>
      <c r="AS37" s="347"/>
      <c r="AT37" s="347"/>
      <c r="AU37" s="347"/>
      <c r="AV37" s="348"/>
      <c r="AW37" s="354"/>
      <c r="AX37" s="3"/>
      <c r="AY37" s="4" t="s">
        <v>0</v>
      </c>
      <c r="AZ37" s="5"/>
      <c r="BA37" s="355"/>
      <c r="BB37" s="354"/>
      <c r="BC37" s="3"/>
      <c r="BD37" s="4" t="s">
        <v>0</v>
      </c>
      <c r="BE37" s="5"/>
      <c r="BF37" s="355"/>
      <c r="BG37" s="311"/>
      <c r="BH37" s="311"/>
      <c r="BI37" s="311"/>
      <c r="BJ37" s="312"/>
      <c r="BK37" s="311"/>
      <c r="BL37" s="311"/>
      <c r="BM37" s="314"/>
      <c r="CD37" s="7"/>
    </row>
    <row r="38" spans="1:87" ht="13.2" customHeight="1" x14ac:dyDescent="0.2">
      <c r="A38"/>
      <c r="B38"/>
      <c r="C38" s="162"/>
      <c r="D38" s="162"/>
      <c r="E38" s="162"/>
      <c r="F38" s="162"/>
      <c r="G38" s="162"/>
      <c r="H38" s="162"/>
      <c r="I38" s="171"/>
      <c r="J38" s="162"/>
      <c r="K38" s="162"/>
      <c r="L38" s="162"/>
      <c r="M38" s="162"/>
      <c r="N38" s="162"/>
      <c r="O38" s="172"/>
      <c r="P38" s="162"/>
      <c r="Q38" s="162"/>
      <c r="R38" s="162"/>
      <c r="S38" s="162"/>
      <c r="T38" s="162"/>
      <c r="U38" s="162"/>
      <c r="V38"/>
      <c r="W38"/>
      <c r="X38"/>
      <c r="Y38"/>
      <c r="Z38"/>
      <c r="AA38"/>
      <c r="AB38"/>
      <c r="AC38" s="144"/>
      <c r="AD38" s="75"/>
      <c r="AE38" s="75"/>
      <c r="AF38" s="71"/>
      <c r="AG38" s="71"/>
      <c r="AH38"/>
      <c r="AI38" s="144"/>
      <c r="AJ38"/>
      <c r="AK38"/>
      <c r="AL38"/>
      <c r="AN38" s="336"/>
      <c r="AO38" s="327"/>
      <c r="AP38" s="327"/>
      <c r="AQ38" s="327"/>
      <c r="AR38" s="349"/>
      <c r="AS38" s="341"/>
      <c r="AT38" s="341"/>
      <c r="AU38" s="341"/>
      <c r="AV38" s="350"/>
      <c r="AW38" s="322"/>
      <c r="AX38" s="6"/>
      <c r="AY38" s="7" t="s">
        <v>0</v>
      </c>
      <c r="AZ38" s="8"/>
      <c r="BA38" s="356"/>
      <c r="BB38" s="322"/>
      <c r="BC38" s="6"/>
      <c r="BD38" s="7" t="s">
        <v>0</v>
      </c>
      <c r="BE38" s="8"/>
      <c r="BF38" s="356"/>
      <c r="BG38" s="327"/>
      <c r="BH38" s="327"/>
      <c r="BI38" s="327"/>
      <c r="BJ38" s="313"/>
      <c r="BK38" s="327"/>
      <c r="BL38" s="327"/>
      <c r="BM38" s="307"/>
      <c r="CD38" s="7"/>
    </row>
    <row r="39" spans="1:87" ht="13.2" customHeight="1" x14ac:dyDescent="0.2">
      <c r="A39"/>
      <c r="B39"/>
      <c r="C39" s="162"/>
      <c r="D39" s="162"/>
      <c r="E39" s="162"/>
      <c r="F39" s="162"/>
      <c r="G39" s="162"/>
      <c r="H39" s="162"/>
      <c r="I39" s="179"/>
      <c r="J39" s="180"/>
      <c r="K39" s="180"/>
      <c r="L39" s="180"/>
      <c r="M39" s="180"/>
      <c r="N39" s="180"/>
      <c r="O39" s="181"/>
      <c r="P39" s="162"/>
      <c r="Q39" s="162"/>
      <c r="R39" s="162"/>
      <c r="S39" s="162"/>
      <c r="T39" s="162"/>
      <c r="U39" s="162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N39" s="336"/>
      <c r="AO39" s="327"/>
      <c r="AP39" s="327"/>
      <c r="AQ39" s="327"/>
      <c r="AR39" s="351"/>
      <c r="AS39" s="352"/>
      <c r="AT39" s="352"/>
      <c r="AU39" s="352"/>
      <c r="AV39" s="353"/>
      <c r="AW39" s="323"/>
      <c r="AX39" s="6"/>
      <c r="AY39" s="7" t="s">
        <v>0</v>
      </c>
      <c r="AZ39" s="8"/>
      <c r="BA39" s="357"/>
      <c r="BB39" s="322"/>
      <c r="BC39" s="6"/>
      <c r="BD39" s="7" t="s">
        <v>0</v>
      </c>
      <c r="BE39" s="8"/>
      <c r="BF39" s="356"/>
      <c r="BG39" s="327"/>
      <c r="BH39" s="327"/>
      <c r="BI39" s="327"/>
      <c r="BJ39" s="313"/>
      <c r="BK39" s="327"/>
      <c r="BL39" s="327"/>
      <c r="BM39" s="307"/>
      <c r="CD39" s="7"/>
      <c r="CE39" s="14"/>
      <c r="CF39" s="14"/>
      <c r="CG39" s="14"/>
      <c r="CH39" s="7"/>
      <c r="CI39" s="7"/>
    </row>
    <row r="40" spans="1:87" ht="13.2" customHeight="1" x14ac:dyDescent="0.2">
      <c r="A40"/>
      <c r="B40"/>
      <c r="C40" s="162"/>
      <c r="D40" s="162"/>
      <c r="E40" s="162"/>
      <c r="F40" s="162"/>
      <c r="G40" s="162"/>
      <c r="H40" s="162"/>
      <c r="I40" s="162"/>
      <c r="J40" s="162"/>
      <c r="K40" s="162"/>
      <c r="L40" s="162" t="s">
        <v>171</v>
      </c>
      <c r="M40" s="162"/>
      <c r="N40" s="162"/>
      <c r="O40" s="162"/>
      <c r="P40" s="162"/>
      <c r="Q40" s="162"/>
      <c r="R40" s="162"/>
      <c r="S40" s="162"/>
      <c r="T40" s="162"/>
      <c r="U40" s="162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N40" s="361">
        <f>AW35</f>
        <v>0</v>
      </c>
      <c r="AO40" s="304"/>
      <c r="AP40" s="304"/>
      <c r="AQ40" s="304"/>
      <c r="AR40" s="403"/>
      <c r="AS40" s="12"/>
      <c r="AT40" s="10" t="s">
        <v>0</v>
      </c>
      <c r="AU40" s="13"/>
      <c r="AV40" s="377"/>
      <c r="AW40" s="337"/>
      <c r="AX40" s="338"/>
      <c r="AY40" s="338"/>
      <c r="AZ40" s="338"/>
      <c r="BA40" s="363"/>
      <c r="BB40" s="331"/>
      <c r="BC40" s="12"/>
      <c r="BD40" s="10" t="s">
        <v>0</v>
      </c>
      <c r="BE40" s="13"/>
      <c r="BF40" s="377"/>
      <c r="BG40" s="304"/>
      <c r="BH40" s="304"/>
      <c r="BI40" s="304"/>
      <c r="BJ40" s="315"/>
      <c r="BK40" s="304"/>
      <c r="BL40" s="304"/>
      <c r="BM40" s="305"/>
    </row>
    <row r="41" spans="1:87" ht="13.2" customHeight="1" x14ac:dyDescent="0.2">
      <c r="A41"/>
      <c r="B41"/>
      <c r="C41" s="413" t="s">
        <v>113</v>
      </c>
      <c r="D41" s="413"/>
      <c r="E41" s="413"/>
      <c r="F41" s="413"/>
      <c r="G41" s="413"/>
      <c r="H41" s="162"/>
      <c r="I41" s="162"/>
      <c r="J41" s="417"/>
      <c r="K41" s="173"/>
      <c r="L41" s="174" t="s">
        <v>0</v>
      </c>
      <c r="M41" s="175"/>
      <c r="N41" s="414"/>
      <c r="O41" s="162"/>
      <c r="P41" s="162"/>
      <c r="Q41" s="413" t="s">
        <v>116</v>
      </c>
      <c r="R41" s="413"/>
      <c r="S41" s="413"/>
      <c r="T41" s="413"/>
      <c r="U41" s="413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N41" s="336"/>
      <c r="AO41" s="327"/>
      <c r="AP41" s="327"/>
      <c r="AQ41" s="327"/>
      <c r="AR41" s="404"/>
      <c r="AS41" s="6"/>
      <c r="AT41" s="7" t="s">
        <v>0</v>
      </c>
      <c r="AU41" s="8"/>
      <c r="AV41" s="356"/>
      <c r="AW41" s="340"/>
      <c r="AX41" s="341"/>
      <c r="AY41" s="341"/>
      <c r="AZ41" s="341"/>
      <c r="BA41" s="350"/>
      <c r="BB41" s="322"/>
      <c r="BC41" s="6"/>
      <c r="BD41" s="7" t="s">
        <v>0</v>
      </c>
      <c r="BE41" s="8"/>
      <c r="BF41" s="356"/>
      <c r="BG41" s="327"/>
      <c r="BH41" s="327"/>
      <c r="BI41" s="327"/>
      <c r="BJ41" s="313"/>
      <c r="BK41" s="327"/>
      <c r="BL41" s="327"/>
      <c r="BM41" s="307"/>
    </row>
    <row r="42" spans="1:87" ht="13.2" customHeight="1" x14ac:dyDescent="0.2">
      <c r="A42"/>
      <c r="B42"/>
      <c r="C42" s="413"/>
      <c r="D42" s="413"/>
      <c r="E42" s="413"/>
      <c r="F42" s="413"/>
      <c r="G42" s="413"/>
      <c r="H42" s="162"/>
      <c r="I42" s="162"/>
      <c r="J42" s="418"/>
      <c r="K42" s="176"/>
      <c r="L42" s="177" t="s">
        <v>0</v>
      </c>
      <c r="M42" s="178"/>
      <c r="N42" s="415"/>
      <c r="O42" s="162"/>
      <c r="P42" s="162"/>
      <c r="Q42" s="413"/>
      <c r="R42" s="413"/>
      <c r="S42" s="413"/>
      <c r="T42" s="413"/>
      <c r="U42" s="413"/>
      <c r="V42"/>
      <c r="W42"/>
      <c r="X42"/>
      <c r="Y42"/>
      <c r="Z42"/>
      <c r="AA42"/>
      <c r="AB42"/>
      <c r="AM42" s="7"/>
      <c r="AN42" s="336"/>
      <c r="AO42" s="327"/>
      <c r="AP42" s="327"/>
      <c r="AQ42" s="327"/>
      <c r="AR42" s="405"/>
      <c r="AS42" s="18"/>
      <c r="AT42" s="19" t="s">
        <v>0</v>
      </c>
      <c r="AU42" s="20"/>
      <c r="AV42" s="357"/>
      <c r="AW42" s="364"/>
      <c r="AX42" s="352"/>
      <c r="AY42" s="352"/>
      <c r="AZ42" s="352"/>
      <c r="BA42" s="353"/>
      <c r="BB42" s="323"/>
      <c r="BC42" s="18"/>
      <c r="BD42" s="19" t="s">
        <v>0</v>
      </c>
      <c r="BE42" s="20"/>
      <c r="BF42" s="357"/>
      <c r="BG42" s="327"/>
      <c r="BH42" s="327"/>
      <c r="BI42" s="327"/>
      <c r="BJ42" s="313"/>
      <c r="BK42" s="327"/>
      <c r="BL42" s="327"/>
      <c r="BM42" s="307"/>
      <c r="BO42" s="7"/>
      <c r="BP42" s="14"/>
      <c r="BQ42" s="7"/>
      <c r="BR42" s="7"/>
      <c r="BS42" s="14"/>
      <c r="BT42" s="14"/>
      <c r="BU42" s="7"/>
      <c r="BV42" s="14"/>
      <c r="BW42" s="41"/>
      <c r="BX42" s="41"/>
      <c r="BY42" s="14"/>
      <c r="BZ42" s="14"/>
      <c r="CA42" s="14"/>
    </row>
    <row r="43" spans="1:87" ht="13.2" customHeight="1" x14ac:dyDescent="0.2">
      <c r="A43"/>
      <c r="B43"/>
      <c r="C43" s="162"/>
      <c r="D43" s="162"/>
      <c r="E43" s="162"/>
      <c r="F43" s="162"/>
      <c r="G43" s="162"/>
      <c r="H43" s="162"/>
      <c r="I43" s="162"/>
      <c r="J43" s="419"/>
      <c r="K43" s="164"/>
      <c r="L43" s="165" t="s">
        <v>0</v>
      </c>
      <c r="M43" s="166"/>
      <c r="N43" s="416"/>
      <c r="O43" s="162"/>
      <c r="P43" s="162"/>
      <c r="Q43" s="162"/>
      <c r="R43" s="162"/>
      <c r="S43" s="162"/>
      <c r="T43" s="162"/>
      <c r="U43" s="162"/>
      <c r="V43"/>
      <c r="W43"/>
      <c r="X43"/>
      <c r="Y43"/>
      <c r="Z43"/>
      <c r="AA43"/>
      <c r="AB43"/>
      <c r="AG43" s="59"/>
      <c r="AM43" s="7"/>
      <c r="AN43" s="361">
        <f>BB35</f>
        <v>0</v>
      </c>
      <c r="AO43" s="304"/>
      <c r="AP43" s="304"/>
      <c r="AQ43" s="304"/>
      <c r="AR43" s="403"/>
      <c r="AS43" s="12"/>
      <c r="AT43" s="10" t="s">
        <v>0</v>
      </c>
      <c r="AU43" s="13"/>
      <c r="AV43" s="377"/>
      <c r="AW43" s="331"/>
      <c r="AX43" s="12"/>
      <c r="AY43" s="10" t="s">
        <v>0</v>
      </c>
      <c r="AZ43" s="13"/>
      <c r="BA43" s="377"/>
      <c r="BB43" s="337"/>
      <c r="BC43" s="338"/>
      <c r="BD43" s="338"/>
      <c r="BE43" s="338"/>
      <c r="BF43" s="363"/>
      <c r="BG43" s="304"/>
      <c r="BH43" s="304"/>
      <c r="BI43" s="304"/>
      <c r="BJ43" s="315"/>
      <c r="BK43" s="304"/>
      <c r="BL43" s="304"/>
      <c r="BM43" s="305"/>
      <c r="BO43" s="7"/>
      <c r="BP43" s="14"/>
      <c r="BQ43" s="7"/>
      <c r="BR43" s="7"/>
      <c r="BS43" s="14"/>
      <c r="BT43" s="14"/>
      <c r="BU43" s="7"/>
      <c r="BV43" s="14"/>
      <c r="BW43" s="41"/>
      <c r="BX43" s="41"/>
      <c r="BY43" s="14"/>
      <c r="BZ43" s="14"/>
      <c r="CA43" s="14"/>
    </row>
    <row r="44" spans="1:87" ht="13.2" customHeight="1" x14ac:dyDescent="0.2">
      <c r="AG44" s="59"/>
      <c r="AH44" s="59"/>
      <c r="AI44" s="59"/>
      <c r="AJ44" s="59"/>
      <c r="AK44" s="58"/>
      <c r="AL44" s="58"/>
      <c r="AN44" s="336"/>
      <c r="AO44" s="327"/>
      <c r="AP44" s="327"/>
      <c r="AQ44" s="327"/>
      <c r="AR44" s="404"/>
      <c r="AS44" s="6"/>
      <c r="AT44" s="7" t="s">
        <v>0</v>
      </c>
      <c r="AU44" s="8"/>
      <c r="AV44" s="356"/>
      <c r="AW44" s="322"/>
      <c r="AX44" s="6"/>
      <c r="AY44" s="7" t="s">
        <v>0</v>
      </c>
      <c r="AZ44" s="8"/>
      <c r="BA44" s="356"/>
      <c r="BB44" s="340"/>
      <c r="BC44" s="341"/>
      <c r="BD44" s="341"/>
      <c r="BE44" s="341"/>
      <c r="BF44" s="350"/>
      <c r="BG44" s="327"/>
      <c r="BH44" s="327"/>
      <c r="BI44" s="327"/>
      <c r="BJ44" s="313"/>
      <c r="BK44" s="327"/>
      <c r="BL44" s="327"/>
      <c r="BM44" s="307"/>
    </row>
    <row r="45" spans="1:87" ht="13.2" customHeight="1" thickBot="1" x14ac:dyDescent="0.25">
      <c r="A45" s="301" t="s">
        <v>173</v>
      </c>
      <c r="B45" s="301"/>
      <c r="C45" s="301"/>
      <c r="D45" s="301"/>
      <c r="E45" s="301"/>
      <c r="F45" s="301"/>
      <c r="G45" s="406">
        <v>10</v>
      </c>
      <c r="H45" s="406"/>
      <c r="I45" s="406" t="s">
        <v>53</v>
      </c>
      <c r="J45" s="406">
        <v>19</v>
      </c>
      <c r="K45" s="406"/>
      <c r="L45" s="406" t="s">
        <v>164</v>
      </c>
      <c r="M45" s="406" t="s">
        <v>12</v>
      </c>
      <c r="N45" s="406" t="s">
        <v>76</v>
      </c>
      <c r="O45" s="406" t="s">
        <v>16</v>
      </c>
      <c r="Q45" s="406" t="s">
        <v>174</v>
      </c>
      <c r="R45" s="406"/>
      <c r="S45" s="406"/>
      <c r="T45" s="406"/>
      <c r="U45" s="406"/>
      <c r="V45" s="406" t="s">
        <v>15</v>
      </c>
      <c r="W45" s="406"/>
      <c r="X45" s="406"/>
      <c r="AG45" s="59"/>
      <c r="AH45" s="59"/>
      <c r="AI45" s="59"/>
      <c r="AJ45" s="59"/>
      <c r="AK45" s="58"/>
      <c r="AL45" s="58"/>
      <c r="AN45" s="333"/>
      <c r="AO45" s="316"/>
      <c r="AP45" s="316"/>
      <c r="AQ45" s="316"/>
      <c r="AR45" s="411"/>
      <c r="AS45" s="145"/>
      <c r="AT45" s="25" t="s">
        <v>0</v>
      </c>
      <c r="AU45" s="146"/>
      <c r="AV45" s="402"/>
      <c r="AW45" s="401"/>
      <c r="AX45" s="145"/>
      <c r="AY45" s="25" t="s">
        <v>0</v>
      </c>
      <c r="AZ45" s="146"/>
      <c r="BA45" s="402"/>
      <c r="BB45" s="343"/>
      <c r="BC45" s="344"/>
      <c r="BD45" s="344"/>
      <c r="BE45" s="344"/>
      <c r="BF45" s="390"/>
      <c r="BG45" s="316"/>
      <c r="BH45" s="316"/>
      <c r="BI45" s="316"/>
      <c r="BJ45" s="329"/>
      <c r="BK45" s="316"/>
      <c r="BL45" s="316"/>
      <c r="BM45" s="317"/>
    </row>
    <row r="46" spans="1:87" ht="13.2" customHeight="1" thickBot="1" x14ac:dyDescent="0.25">
      <c r="A46" s="302"/>
      <c r="B46" s="302"/>
      <c r="C46" s="302"/>
      <c r="D46" s="302"/>
      <c r="E46" s="302"/>
      <c r="F46" s="302"/>
      <c r="G46" s="407"/>
      <c r="H46" s="407"/>
      <c r="I46" s="407"/>
      <c r="J46" s="407"/>
      <c r="K46" s="407"/>
      <c r="L46" s="407"/>
      <c r="M46" s="407"/>
      <c r="N46" s="407"/>
      <c r="O46" s="407"/>
      <c r="P46" s="39"/>
      <c r="Q46" s="407"/>
      <c r="R46" s="407"/>
      <c r="S46" s="407"/>
      <c r="T46" s="407"/>
      <c r="U46" s="407"/>
      <c r="V46" s="407"/>
      <c r="W46" s="407"/>
      <c r="X46" s="407"/>
      <c r="AG46" s="59"/>
      <c r="AH46" s="59"/>
      <c r="AI46" s="59"/>
      <c r="AJ46" s="59"/>
      <c r="AK46" s="59"/>
      <c r="AL46" s="58"/>
    </row>
    <row r="47" spans="1:87" ht="13.2" customHeight="1" x14ac:dyDescent="0.2">
      <c r="AH47" s="59"/>
      <c r="AI47" s="59"/>
      <c r="AJ47" s="59"/>
      <c r="AK47" s="59"/>
      <c r="AL47" s="58"/>
      <c r="AM47" s="58"/>
    </row>
    <row r="48" spans="1:87" ht="13.2" customHeight="1" x14ac:dyDescent="0.2">
      <c r="N48" s="366" t="s">
        <v>103</v>
      </c>
      <c r="O48" s="366"/>
      <c r="P48" s="366"/>
      <c r="Q48" s="366"/>
      <c r="AM48" s="58"/>
    </row>
    <row r="49" spans="4:92" ht="13.2" customHeight="1" x14ac:dyDescent="0.2">
      <c r="N49" s="366"/>
      <c r="O49" s="366"/>
      <c r="P49" s="366"/>
      <c r="Q49" s="366"/>
      <c r="AG49" s="59"/>
      <c r="AM49" s="58"/>
      <c r="AN49" s="412" t="s">
        <v>3</v>
      </c>
      <c r="AO49" s="412"/>
      <c r="AP49" s="412"/>
      <c r="AQ49" s="412"/>
      <c r="AR49" s="412"/>
      <c r="BO49" s="14"/>
      <c r="BP49" s="48"/>
      <c r="BQ49" s="48"/>
      <c r="BR49" s="48"/>
      <c r="BS49" s="58"/>
      <c r="BT49" s="58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</row>
    <row r="50" spans="4:92" ht="13.2" customHeight="1" x14ac:dyDescent="0.2">
      <c r="G50" s="331"/>
      <c r="H50" s="12"/>
      <c r="I50" s="10" t="s">
        <v>0</v>
      </c>
      <c r="J50" s="13"/>
      <c r="K50" s="377"/>
      <c r="S50" s="331"/>
      <c r="T50" s="12"/>
      <c r="U50" s="10" t="s">
        <v>0</v>
      </c>
      <c r="V50" s="13"/>
      <c r="W50" s="377"/>
      <c r="AG50" s="59"/>
      <c r="AH50" s="59"/>
      <c r="AI50" s="59"/>
      <c r="AJ50" s="59"/>
      <c r="AK50" s="59"/>
      <c r="AL50" s="59"/>
      <c r="AM50" s="58"/>
      <c r="AN50" s="412"/>
      <c r="AO50" s="412"/>
      <c r="AP50" s="412"/>
      <c r="AQ50" s="412"/>
      <c r="AR50" s="412"/>
      <c r="BO50" s="14"/>
      <c r="BP50" s="48"/>
      <c r="BQ50" s="48"/>
      <c r="BR50" s="48"/>
      <c r="BS50" s="58"/>
      <c r="BT50" s="58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</row>
    <row r="51" spans="4:92" ht="13.2" customHeight="1" x14ac:dyDescent="0.2">
      <c r="G51" s="322"/>
      <c r="H51" s="6"/>
      <c r="I51" s="7" t="s">
        <v>0</v>
      </c>
      <c r="J51" s="8"/>
      <c r="K51" s="356"/>
      <c r="S51" s="322"/>
      <c r="T51" s="6"/>
      <c r="U51" s="7" t="s">
        <v>0</v>
      </c>
      <c r="V51" s="8"/>
      <c r="W51" s="356"/>
      <c r="AG51" s="59"/>
      <c r="AH51" s="59"/>
      <c r="AI51" s="59"/>
      <c r="AJ51" s="59"/>
      <c r="AK51" s="59"/>
      <c r="AL51" s="59"/>
      <c r="AO51" s="14"/>
      <c r="AP51" s="14"/>
      <c r="BO51" s="14"/>
      <c r="BP51" s="14"/>
      <c r="BQ51" s="14"/>
      <c r="BR51" s="14"/>
      <c r="BS51" s="58"/>
      <c r="BT51" s="58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</row>
    <row r="52" spans="4:92" ht="13.2" customHeight="1" x14ac:dyDescent="0.2">
      <c r="G52" s="323"/>
      <c r="H52" s="18"/>
      <c r="I52" s="19" t="s">
        <v>0</v>
      </c>
      <c r="J52" s="20"/>
      <c r="K52" s="357"/>
      <c r="S52" s="323"/>
      <c r="T52" s="18"/>
      <c r="U52" s="19" t="s">
        <v>0</v>
      </c>
      <c r="V52" s="20"/>
      <c r="W52" s="357"/>
      <c r="AG52" s="59"/>
      <c r="AH52" s="59"/>
      <c r="AI52" s="59"/>
      <c r="AJ52" s="59"/>
      <c r="AK52" s="59"/>
      <c r="AL52" s="59"/>
      <c r="BO52" s="14"/>
      <c r="BP52" s="14"/>
      <c r="BQ52" s="14"/>
      <c r="BR52" s="14"/>
      <c r="BS52" s="58"/>
      <c r="BT52" s="58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</row>
    <row r="53" spans="4:92" ht="13.2" customHeight="1" x14ac:dyDescent="0.2">
      <c r="AH53" s="59"/>
      <c r="AI53" s="59"/>
      <c r="AJ53" s="59"/>
      <c r="AK53" s="59"/>
      <c r="AL53" s="59"/>
      <c r="AM53" s="59"/>
      <c r="AN53" s="412" t="s">
        <v>5</v>
      </c>
      <c r="AO53" s="412"/>
      <c r="AP53" s="412"/>
      <c r="AQ53" s="412"/>
      <c r="AR53" s="412"/>
      <c r="AS53" s="412"/>
      <c r="AT53" s="412"/>
      <c r="AU53" s="48"/>
      <c r="AV53" s="412" t="s">
        <v>6</v>
      </c>
      <c r="AW53" s="412"/>
      <c r="AX53" s="412"/>
      <c r="AY53" s="412"/>
      <c r="AZ53" s="412"/>
      <c r="BA53" s="412"/>
      <c r="BB53" s="412"/>
      <c r="BC53" s="54"/>
      <c r="BD53" s="412" t="s">
        <v>7</v>
      </c>
      <c r="BE53" s="412"/>
      <c r="BF53" s="412"/>
      <c r="BG53" s="412"/>
      <c r="BH53" s="412"/>
      <c r="BI53" s="412"/>
      <c r="BJ53" s="412"/>
      <c r="BL53" s="412" t="s">
        <v>8</v>
      </c>
      <c r="BM53" s="412"/>
      <c r="BN53" s="412"/>
      <c r="BO53" s="412"/>
      <c r="BP53" s="412"/>
      <c r="BQ53" s="412"/>
      <c r="BR53" s="412"/>
    </row>
    <row r="54" spans="4:92" ht="13.2" customHeight="1" thickBot="1" x14ac:dyDescent="0.25">
      <c r="AF54" s="59"/>
      <c r="AN54" s="409"/>
      <c r="AO54" s="409"/>
      <c r="AP54" s="409"/>
      <c r="AQ54" s="409"/>
      <c r="AR54" s="409"/>
      <c r="AS54" s="409"/>
      <c r="AT54" s="409"/>
      <c r="AU54" s="48"/>
      <c r="AV54" s="409"/>
      <c r="AW54" s="409"/>
      <c r="AX54" s="409"/>
      <c r="AY54" s="409"/>
      <c r="AZ54" s="409"/>
      <c r="BA54" s="409"/>
      <c r="BB54" s="409"/>
      <c r="BC54" s="54"/>
      <c r="BD54" s="409"/>
      <c r="BE54" s="409"/>
      <c r="BF54" s="409"/>
      <c r="BG54" s="409"/>
      <c r="BH54" s="409"/>
      <c r="BI54" s="409"/>
      <c r="BJ54" s="409"/>
      <c r="BL54" s="409"/>
      <c r="BM54" s="409"/>
      <c r="BN54" s="409"/>
      <c r="BO54" s="409"/>
      <c r="BP54" s="409"/>
      <c r="BQ54" s="409"/>
      <c r="BR54" s="409"/>
    </row>
    <row r="55" spans="4:92" ht="13.2" customHeight="1" x14ac:dyDescent="0.2">
      <c r="AF55" s="59"/>
      <c r="AG55" s="59"/>
      <c r="AH55" s="59"/>
      <c r="AI55" s="59"/>
      <c r="AJ55" s="59"/>
      <c r="AK55" s="59"/>
      <c r="AL55" s="59"/>
      <c r="AN55" s="48"/>
      <c r="AO55" s="408" t="s">
        <v>177</v>
      </c>
      <c r="AP55" s="408"/>
      <c r="AQ55" s="408"/>
      <c r="AR55" s="408"/>
      <c r="AS55" s="408"/>
      <c r="AT55" s="48"/>
      <c r="AU55" s="48"/>
      <c r="AV55" s="48"/>
      <c r="AW55" s="408" t="s">
        <v>4</v>
      </c>
      <c r="AX55" s="408"/>
      <c r="AY55" s="408"/>
      <c r="AZ55" s="408"/>
      <c r="BA55" s="408"/>
      <c r="BB55" s="48"/>
      <c r="BC55" s="48"/>
      <c r="BD55" s="48"/>
      <c r="BE55" s="408" t="s">
        <v>4</v>
      </c>
      <c r="BF55" s="408"/>
      <c r="BG55" s="408"/>
      <c r="BH55" s="408"/>
      <c r="BI55" s="408"/>
      <c r="BJ55" s="48"/>
      <c r="BL55" s="48"/>
      <c r="BM55" s="408" t="s">
        <v>4</v>
      </c>
      <c r="BN55" s="408"/>
      <c r="BO55" s="408"/>
      <c r="BP55" s="408"/>
      <c r="BQ55" s="408"/>
      <c r="BR55" s="48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</row>
    <row r="56" spans="4:92" ht="13.2" customHeight="1" thickBot="1" x14ac:dyDescent="0.25">
      <c r="D56" s="366" t="s">
        <v>174</v>
      </c>
      <c r="E56" s="366"/>
      <c r="F56" s="366"/>
      <c r="G56" s="366"/>
      <c r="X56" s="366" t="s">
        <v>20</v>
      </c>
      <c r="Y56" s="366"/>
      <c r="Z56" s="366"/>
      <c r="AA56" s="366"/>
      <c r="AF56" s="59"/>
      <c r="AG56" s="59"/>
      <c r="AH56" s="59"/>
      <c r="AI56" s="59"/>
      <c r="AJ56" s="59"/>
      <c r="AK56" s="59"/>
      <c r="AL56" s="59"/>
      <c r="AN56" s="48"/>
      <c r="AO56" s="409"/>
      <c r="AP56" s="409"/>
      <c r="AQ56" s="409"/>
      <c r="AR56" s="409"/>
      <c r="AS56" s="409"/>
      <c r="AT56" s="48"/>
      <c r="AU56" s="48"/>
      <c r="AV56" s="48"/>
      <c r="AW56" s="409"/>
      <c r="AX56" s="409"/>
      <c r="AY56" s="409"/>
      <c r="AZ56" s="409"/>
      <c r="BA56" s="409"/>
      <c r="BB56" s="48"/>
      <c r="BC56" s="48"/>
      <c r="BD56" s="48"/>
      <c r="BE56" s="409"/>
      <c r="BF56" s="409"/>
      <c r="BG56" s="409"/>
      <c r="BH56" s="409"/>
      <c r="BI56" s="409"/>
      <c r="BJ56" s="48"/>
      <c r="BL56" s="48"/>
      <c r="BM56" s="409"/>
      <c r="BN56" s="409"/>
      <c r="BO56" s="409"/>
      <c r="BP56" s="409"/>
      <c r="BQ56" s="409"/>
      <c r="BR56" s="48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</row>
    <row r="57" spans="4:92" ht="13.2" customHeight="1" x14ac:dyDescent="0.2">
      <c r="D57" s="366"/>
      <c r="E57" s="366"/>
      <c r="F57" s="366"/>
      <c r="G57" s="366"/>
      <c r="X57" s="366"/>
      <c r="Y57" s="366"/>
      <c r="Z57" s="366"/>
      <c r="AA57" s="366"/>
      <c r="AG57" s="59"/>
      <c r="AH57" s="59"/>
      <c r="AI57" s="59"/>
      <c r="AJ57" s="59"/>
      <c r="AK57" s="59"/>
      <c r="AL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</row>
    <row r="58" spans="4:92" ht="13.2" customHeight="1" x14ac:dyDescent="0.2">
      <c r="BT58" s="59"/>
      <c r="BU58" s="59"/>
      <c r="BV58" s="59"/>
      <c r="BW58" s="59"/>
      <c r="BX58" s="59"/>
      <c r="BY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</row>
    <row r="59" spans="4:92" ht="13.2" customHeight="1" x14ac:dyDescent="0.2">
      <c r="AN59" s="412" t="s">
        <v>127</v>
      </c>
      <c r="AO59" s="412"/>
      <c r="AP59" s="412"/>
      <c r="AQ59" s="412"/>
      <c r="AR59" s="412"/>
      <c r="AS59" s="412"/>
      <c r="AT59" s="412"/>
      <c r="AU59" s="48"/>
      <c r="AV59" s="412" t="s">
        <v>128</v>
      </c>
      <c r="AW59" s="412"/>
      <c r="AX59" s="412"/>
      <c r="AY59" s="412"/>
      <c r="AZ59" s="412"/>
      <c r="BA59" s="412"/>
      <c r="BB59" s="412"/>
      <c r="BC59" s="54"/>
      <c r="BD59" s="412" t="s">
        <v>129</v>
      </c>
      <c r="BE59" s="412"/>
      <c r="BF59" s="412"/>
      <c r="BG59" s="412"/>
      <c r="BH59" s="412"/>
      <c r="BI59" s="412"/>
      <c r="BJ59" s="412"/>
    </row>
    <row r="60" spans="4:92" ht="13.2" customHeight="1" thickBot="1" x14ac:dyDescent="0.25">
      <c r="AN60" s="409"/>
      <c r="AO60" s="409"/>
      <c r="AP60" s="409"/>
      <c r="AQ60" s="409"/>
      <c r="AR60" s="409"/>
      <c r="AS60" s="409"/>
      <c r="AT60" s="409"/>
      <c r="AU60" s="48"/>
      <c r="AV60" s="409"/>
      <c r="AW60" s="409"/>
      <c r="AX60" s="409"/>
      <c r="AY60" s="409"/>
      <c r="AZ60" s="409"/>
      <c r="BA60" s="409"/>
      <c r="BB60" s="409"/>
      <c r="BC60" s="54"/>
      <c r="BD60" s="409"/>
      <c r="BE60" s="409"/>
      <c r="BF60" s="409"/>
      <c r="BG60" s="409"/>
      <c r="BH60" s="409"/>
      <c r="BI60" s="409"/>
      <c r="BJ60" s="409"/>
    </row>
    <row r="61" spans="4:92" ht="13.2" customHeight="1" x14ac:dyDescent="0.2">
      <c r="D61" s="331"/>
      <c r="E61" s="12"/>
      <c r="F61" s="10" t="s">
        <v>0</v>
      </c>
      <c r="G61" s="13"/>
      <c r="H61" s="377"/>
      <c r="W61" s="331"/>
      <c r="X61" s="12"/>
      <c r="Y61" s="10" t="s">
        <v>0</v>
      </c>
      <c r="Z61" s="13"/>
      <c r="AA61" s="377"/>
      <c r="AN61" s="48"/>
      <c r="AO61" s="408" t="s">
        <v>4</v>
      </c>
      <c r="AP61" s="408"/>
      <c r="AQ61" s="408"/>
      <c r="AR61" s="408"/>
      <c r="AS61" s="408"/>
      <c r="AT61" s="48"/>
      <c r="AU61" s="48"/>
      <c r="AV61" s="48"/>
      <c r="AW61" s="408" t="s">
        <v>4</v>
      </c>
      <c r="AX61" s="408"/>
      <c r="AY61" s="408"/>
      <c r="AZ61" s="408"/>
      <c r="BA61" s="408"/>
      <c r="BB61" s="48"/>
      <c r="BC61" s="48"/>
      <c r="BD61" s="48"/>
      <c r="BE61" s="408" t="s">
        <v>4</v>
      </c>
      <c r="BF61" s="408"/>
      <c r="BG61" s="408"/>
      <c r="BH61" s="408"/>
      <c r="BI61" s="408"/>
      <c r="BJ61" s="48"/>
    </row>
    <row r="62" spans="4:92" ht="13.2" customHeight="1" thickBot="1" x14ac:dyDescent="0.25">
      <c r="D62" s="322"/>
      <c r="E62" s="6"/>
      <c r="F62" s="7" t="s">
        <v>0</v>
      </c>
      <c r="G62" s="8"/>
      <c r="H62" s="356"/>
      <c r="W62" s="322"/>
      <c r="X62" s="6"/>
      <c r="Y62" s="7" t="s">
        <v>0</v>
      </c>
      <c r="Z62" s="8"/>
      <c r="AA62" s="356"/>
      <c r="AN62" s="48"/>
      <c r="AO62" s="409"/>
      <c r="AP62" s="409"/>
      <c r="AQ62" s="409"/>
      <c r="AR62" s="409"/>
      <c r="AS62" s="409"/>
      <c r="AT62" s="48"/>
      <c r="AU62" s="48"/>
      <c r="AV62" s="48"/>
      <c r="AW62" s="409"/>
      <c r="AX62" s="409"/>
      <c r="AY62" s="409"/>
      <c r="AZ62" s="409"/>
      <c r="BA62" s="409"/>
      <c r="BB62" s="48"/>
      <c r="BC62" s="48"/>
      <c r="BD62" s="48"/>
      <c r="BE62" s="409"/>
      <c r="BF62" s="409"/>
      <c r="BG62" s="409"/>
      <c r="BH62" s="409"/>
      <c r="BI62" s="409"/>
      <c r="BJ62" s="48"/>
    </row>
    <row r="63" spans="4:92" ht="13.2" customHeight="1" x14ac:dyDescent="0.2">
      <c r="D63" s="323"/>
      <c r="E63" s="18"/>
      <c r="F63" s="19" t="s">
        <v>0</v>
      </c>
      <c r="G63" s="20"/>
      <c r="H63" s="357"/>
      <c r="W63" s="323"/>
      <c r="X63" s="18"/>
      <c r="Y63" s="19" t="s">
        <v>0</v>
      </c>
      <c r="Z63" s="20"/>
      <c r="AA63" s="357"/>
    </row>
    <row r="66" spans="8:23" ht="13.2" customHeight="1" x14ac:dyDescent="0.2">
      <c r="H66" s="366" t="s">
        <v>175</v>
      </c>
      <c r="I66" s="366"/>
      <c r="J66" s="366"/>
      <c r="U66" s="366" t="s">
        <v>195</v>
      </c>
      <c r="V66" s="366"/>
      <c r="W66" s="366"/>
    </row>
    <row r="67" spans="8:23" ht="13.2" customHeight="1" x14ac:dyDescent="0.2">
      <c r="H67" s="366"/>
      <c r="I67" s="366"/>
      <c r="J67" s="366"/>
      <c r="N67" s="331"/>
      <c r="O67" s="12"/>
      <c r="P67" s="10" t="s">
        <v>0</v>
      </c>
      <c r="Q67" s="13"/>
      <c r="R67" s="377"/>
      <c r="U67" s="366"/>
      <c r="V67" s="366"/>
      <c r="W67" s="366"/>
    </row>
    <row r="68" spans="8:23" ht="13.2" customHeight="1" x14ac:dyDescent="0.2">
      <c r="N68" s="322"/>
      <c r="O68" s="6"/>
      <c r="P68" s="7" t="s">
        <v>0</v>
      </c>
      <c r="Q68" s="8"/>
      <c r="R68" s="356"/>
    </row>
    <row r="69" spans="8:23" ht="13.2" customHeight="1" x14ac:dyDescent="0.2">
      <c r="N69" s="323"/>
      <c r="O69" s="18"/>
      <c r="P69" s="19" t="s">
        <v>0</v>
      </c>
      <c r="Q69" s="20"/>
      <c r="R69" s="357"/>
    </row>
  </sheetData>
  <mergeCells count="235">
    <mergeCell ref="AA61:AA63"/>
    <mergeCell ref="N67:N69"/>
    <mergeCell ref="R67:R69"/>
    <mergeCell ref="N48:Q49"/>
    <mergeCell ref="X56:AA57"/>
    <mergeCell ref="U66:W67"/>
    <mergeCell ref="H66:J67"/>
    <mergeCell ref="V45:X46"/>
    <mergeCell ref="G50:G52"/>
    <mergeCell ref="K50:K52"/>
    <mergeCell ref="D56:G57"/>
    <mergeCell ref="D61:D63"/>
    <mergeCell ref="H61:H63"/>
    <mergeCell ref="S50:S52"/>
    <mergeCell ref="W50:W52"/>
    <mergeCell ref="W61:W63"/>
    <mergeCell ref="A45:F46"/>
    <mergeCell ref="G45:H46"/>
    <mergeCell ref="I45:I46"/>
    <mergeCell ref="J45:K46"/>
    <mergeCell ref="L45:L46"/>
    <mergeCell ref="M45:M46"/>
    <mergeCell ref="N45:N46"/>
    <mergeCell ref="O45:O46"/>
    <mergeCell ref="Q45:U46"/>
    <mergeCell ref="C31:G32"/>
    <mergeCell ref="Q31:U32"/>
    <mergeCell ref="B35:B37"/>
    <mergeCell ref="F35:F37"/>
    <mergeCell ref="R35:R37"/>
    <mergeCell ref="V35:V37"/>
    <mergeCell ref="C41:G42"/>
    <mergeCell ref="J41:J43"/>
    <mergeCell ref="N41:N43"/>
    <mergeCell ref="Q41:U42"/>
    <mergeCell ref="B16:B18"/>
    <mergeCell ref="F16:F18"/>
    <mergeCell ref="R16:R18"/>
    <mergeCell ref="V16:V18"/>
    <mergeCell ref="C12:G13"/>
    <mergeCell ref="Q12:U13"/>
    <mergeCell ref="G7:H8"/>
    <mergeCell ref="I7:I8"/>
    <mergeCell ref="J7:K8"/>
    <mergeCell ref="L7:L8"/>
    <mergeCell ref="N7:N8"/>
    <mergeCell ref="O7:O8"/>
    <mergeCell ref="V7:X8"/>
    <mergeCell ref="Q7:U8"/>
    <mergeCell ref="A7:F8"/>
    <mergeCell ref="BG33:BG34"/>
    <mergeCell ref="BH33:BH34"/>
    <mergeCell ref="BI33:BI34"/>
    <mergeCell ref="BK33:BO34"/>
    <mergeCell ref="BP33:BR34"/>
    <mergeCell ref="AN7:AY8"/>
    <mergeCell ref="BA7:BB8"/>
    <mergeCell ref="BC7:BC8"/>
    <mergeCell ref="BD7:BE8"/>
    <mergeCell ref="BF7:BF8"/>
    <mergeCell ref="BG7:BG8"/>
    <mergeCell ref="BH7:BH8"/>
    <mergeCell ref="BK7:BO8"/>
    <mergeCell ref="BP7:BR8"/>
    <mergeCell ref="BK24:BM26"/>
    <mergeCell ref="BG24:BJ26"/>
    <mergeCell ref="BK9:BM10"/>
    <mergeCell ref="BG9:BJ10"/>
    <mergeCell ref="BP20:BR21"/>
    <mergeCell ref="BK30:BM32"/>
    <mergeCell ref="AW17:AW19"/>
    <mergeCell ref="AR14:AR16"/>
    <mergeCell ref="BK22:BM23"/>
    <mergeCell ref="BG17:BJ19"/>
    <mergeCell ref="AC1:AF2"/>
    <mergeCell ref="AN20:AY21"/>
    <mergeCell ref="BD20:BE21"/>
    <mergeCell ref="BC20:BC21"/>
    <mergeCell ref="BF20:BF21"/>
    <mergeCell ref="BG20:BG21"/>
    <mergeCell ref="BA20:BB21"/>
    <mergeCell ref="AN59:AO60"/>
    <mergeCell ref="AP59:AT60"/>
    <mergeCell ref="AV59:AW60"/>
    <mergeCell ref="AX59:BB60"/>
    <mergeCell ref="BD59:BE60"/>
    <mergeCell ref="BF59:BJ60"/>
    <mergeCell ref="BB9:BF10"/>
    <mergeCell ref="AR11:AV13"/>
    <mergeCell ref="AW11:AW13"/>
    <mergeCell ref="BA11:BA13"/>
    <mergeCell ref="BH20:BH21"/>
    <mergeCell ref="BI7:BI8"/>
    <mergeCell ref="BI20:BI21"/>
    <mergeCell ref="AV14:AV16"/>
    <mergeCell ref="BG30:BJ32"/>
    <mergeCell ref="AR17:AR19"/>
    <mergeCell ref="AV17:AV19"/>
    <mergeCell ref="AO61:AP62"/>
    <mergeCell ref="AQ61:AS62"/>
    <mergeCell ref="AW61:AX62"/>
    <mergeCell ref="AY61:BA62"/>
    <mergeCell ref="BE61:BF62"/>
    <mergeCell ref="BG61:BI62"/>
    <mergeCell ref="AN49:AR50"/>
    <mergeCell ref="AN53:AO54"/>
    <mergeCell ref="AP53:AT54"/>
    <mergeCell ref="AV53:AW54"/>
    <mergeCell ref="AX53:BB54"/>
    <mergeCell ref="BD53:BE54"/>
    <mergeCell ref="BF53:BJ54"/>
    <mergeCell ref="BG55:BI56"/>
    <mergeCell ref="BL53:BM54"/>
    <mergeCell ref="BN53:BR54"/>
    <mergeCell ref="M7:M8"/>
    <mergeCell ref="I26:I27"/>
    <mergeCell ref="J26:K27"/>
    <mergeCell ref="L26:L27"/>
    <mergeCell ref="M26:M27"/>
    <mergeCell ref="N26:N27"/>
    <mergeCell ref="O26:O27"/>
    <mergeCell ref="Q26:U27"/>
    <mergeCell ref="V26:X27"/>
    <mergeCell ref="J22:J24"/>
    <mergeCell ref="N22:N24"/>
    <mergeCell ref="BG14:BJ16"/>
    <mergeCell ref="BK14:BM16"/>
    <mergeCell ref="BG27:BJ29"/>
    <mergeCell ref="BG22:BJ23"/>
    <mergeCell ref="BK27:BM29"/>
    <mergeCell ref="BK20:BO21"/>
    <mergeCell ref="AN11:AQ13"/>
    <mergeCell ref="BF11:BF13"/>
    <mergeCell ref="AN9:AQ10"/>
    <mergeCell ref="AR9:AV10"/>
    <mergeCell ref="AW9:BA10"/>
    <mergeCell ref="C22:G23"/>
    <mergeCell ref="Q22:U23"/>
    <mergeCell ref="A26:F27"/>
    <mergeCell ref="G26:H27"/>
    <mergeCell ref="AO55:AP56"/>
    <mergeCell ref="AQ55:AS56"/>
    <mergeCell ref="AW55:AX56"/>
    <mergeCell ref="AY55:BA56"/>
    <mergeCell ref="BE55:BF56"/>
    <mergeCell ref="BB22:BF23"/>
    <mergeCell ref="AR30:AR32"/>
    <mergeCell ref="AV30:AV32"/>
    <mergeCell ref="AW30:AW32"/>
    <mergeCell ref="BA30:BA32"/>
    <mergeCell ref="BB30:BF32"/>
    <mergeCell ref="AN35:AQ36"/>
    <mergeCell ref="AR35:AV36"/>
    <mergeCell ref="AN40:AQ42"/>
    <mergeCell ref="AR43:AR45"/>
    <mergeCell ref="AN37:AQ39"/>
    <mergeCell ref="AR37:AV39"/>
    <mergeCell ref="BD33:BE34"/>
    <mergeCell ref="BF33:BF34"/>
    <mergeCell ref="AV43:AV45"/>
    <mergeCell ref="BM55:BN56"/>
    <mergeCell ref="BO55:BQ56"/>
    <mergeCell ref="AV1:BK2"/>
    <mergeCell ref="BL1:BO2"/>
    <mergeCell ref="BP1:BR2"/>
    <mergeCell ref="BG3:BM4"/>
    <mergeCell ref="BN3:BO4"/>
    <mergeCell ref="I1:X2"/>
    <mergeCell ref="AN5:AV6"/>
    <mergeCell ref="Y1:AB2"/>
    <mergeCell ref="T3:Z4"/>
    <mergeCell ref="AA3:AB4"/>
    <mergeCell ref="A3:I4"/>
    <mergeCell ref="AN1:AP2"/>
    <mergeCell ref="AS1:AU2"/>
    <mergeCell ref="AN3:AV4"/>
    <mergeCell ref="A1:C2"/>
    <mergeCell ref="D1:E2"/>
    <mergeCell ref="F1:H2"/>
    <mergeCell ref="AQ1:AR2"/>
    <mergeCell ref="BK37:BM39"/>
    <mergeCell ref="BP3:BR4"/>
    <mergeCell ref="A5:I6"/>
    <mergeCell ref="BK17:BM19"/>
    <mergeCell ref="BK11:BM13"/>
    <mergeCell ref="BA17:BA19"/>
    <mergeCell ref="BB11:BB13"/>
    <mergeCell ref="BG11:BJ13"/>
    <mergeCell ref="BG40:BJ42"/>
    <mergeCell ref="BK40:BM42"/>
    <mergeCell ref="AW35:BA36"/>
    <mergeCell ref="BB35:BF36"/>
    <mergeCell ref="BG43:BJ45"/>
    <mergeCell ref="BK43:BM45"/>
    <mergeCell ref="BF37:BF39"/>
    <mergeCell ref="BG35:BJ36"/>
    <mergeCell ref="BK35:BM36"/>
    <mergeCell ref="BG37:BJ39"/>
    <mergeCell ref="BB43:BF45"/>
    <mergeCell ref="AW40:BA42"/>
    <mergeCell ref="BB40:BB42"/>
    <mergeCell ref="BF40:BF42"/>
    <mergeCell ref="AW37:AW39"/>
    <mergeCell ref="BA37:BA39"/>
    <mergeCell ref="BB37:BB39"/>
    <mergeCell ref="AN33:AY34"/>
    <mergeCell ref="BA33:BB34"/>
    <mergeCell ref="BC33:BC34"/>
    <mergeCell ref="AW43:AW45"/>
    <mergeCell ref="BA43:BA45"/>
    <mergeCell ref="AR40:AR42"/>
    <mergeCell ref="AV40:AV42"/>
    <mergeCell ref="AN30:AQ32"/>
    <mergeCell ref="AN43:AQ45"/>
    <mergeCell ref="AN27:AQ29"/>
    <mergeCell ref="AR27:AR29"/>
    <mergeCell ref="AV27:AV29"/>
    <mergeCell ref="AN22:AQ23"/>
    <mergeCell ref="AR22:AV23"/>
    <mergeCell ref="AW22:BA23"/>
    <mergeCell ref="AN14:AQ16"/>
    <mergeCell ref="AW14:BA16"/>
    <mergeCell ref="BB14:BB16"/>
    <mergeCell ref="BF14:BF16"/>
    <mergeCell ref="AW27:BA29"/>
    <mergeCell ref="BB27:BB29"/>
    <mergeCell ref="BF27:BF29"/>
    <mergeCell ref="AR24:AV26"/>
    <mergeCell ref="AW24:AW26"/>
    <mergeCell ref="BA24:BA26"/>
    <mergeCell ref="BB24:BB26"/>
    <mergeCell ref="BF24:BF26"/>
    <mergeCell ref="AN17:AQ19"/>
    <mergeCell ref="BB17:BF19"/>
    <mergeCell ref="AN24:AQ26"/>
  </mergeCells>
  <phoneticPr fontId="1"/>
  <printOptions horizontalCentered="1"/>
  <pageMargins left="0.70866141732283505" right="0.70866141732283505" top="0.55118110236220497" bottom="0.55118110236220497" header="0.31496062992126" footer="0.31496062992126"/>
  <pageSetup paperSize="9" scale="83" orientation="portrait" horizontalDpi="4294967294" r:id="rId1"/>
  <rowBreaks count="1" manualBreakCount="1">
    <brk id="70" min="39" max="102" man="1"/>
  </rowBreaks>
  <colBreaks count="2" manualBreakCount="2">
    <brk id="37" max="69" man="1"/>
    <brk id="93" max="70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79998168889431442"/>
  </sheetPr>
  <dimension ref="A1:BN50"/>
  <sheetViews>
    <sheetView tabSelected="1" view="pageBreakPreview" zoomScaleNormal="100" zoomScaleSheetLayoutView="100" workbookViewId="0">
      <selection activeCell="AY43" sqref="AY43"/>
    </sheetView>
  </sheetViews>
  <sheetFormatPr defaultColWidth="8.77734375" defaultRowHeight="10.95" customHeight="1" x14ac:dyDescent="0.2"/>
  <cols>
    <col min="1" max="71" width="2.6640625" style="1" customWidth="1"/>
    <col min="72" max="16384" width="8.77734375" style="1"/>
  </cols>
  <sheetData>
    <row r="1" spans="1:66" ht="10.95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55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 t="s">
        <v>66</v>
      </c>
      <c r="Y1" s="303"/>
      <c r="Z1" s="303"/>
      <c r="AA1" s="303" t="s">
        <v>11</v>
      </c>
      <c r="AB1" s="303"/>
      <c r="AC1" s="303"/>
    </row>
    <row r="2" spans="1:66" ht="10.95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</row>
    <row r="3" spans="1:66" ht="10.95" customHeight="1" x14ac:dyDescent="0.2">
      <c r="A3" s="303" t="s">
        <v>18</v>
      </c>
      <c r="B3" s="303"/>
      <c r="C3" s="303"/>
      <c r="D3" s="303"/>
      <c r="E3" s="303"/>
      <c r="F3" s="303"/>
      <c r="G3" s="303"/>
      <c r="H3" s="303"/>
      <c r="I3" s="303"/>
      <c r="J3" s="57"/>
      <c r="K3" s="57"/>
      <c r="R3" s="301" t="s">
        <v>19</v>
      </c>
      <c r="S3" s="301"/>
      <c r="T3" s="301"/>
      <c r="U3" s="301"/>
      <c r="V3" s="301"/>
      <c r="W3" s="301"/>
      <c r="X3" s="301"/>
      <c r="Y3" s="303">
        <v>5</v>
      </c>
      <c r="Z3" s="303"/>
      <c r="AA3" s="301" t="s">
        <v>24</v>
      </c>
      <c r="AB3" s="301"/>
      <c r="AC3" s="301"/>
    </row>
    <row r="4" spans="1:66" ht="10.95" customHeight="1" x14ac:dyDescent="0.2">
      <c r="A4" s="303"/>
      <c r="B4" s="303"/>
      <c r="C4" s="303"/>
      <c r="D4" s="303"/>
      <c r="E4" s="303"/>
      <c r="F4" s="303"/>
      <c r="G4" s="303"/>
      <c r="H4" s="303"/>
      <c r="I4" s="303"/>
      <c r="J4" s="57"/>
      <c r="K4" s="57"/>
      <c r="R4" s="301"/>
      <c r="S4" s="301"/>
      <c r="T4" s="301"/>
      <c r="U4" s="301"/>
      <c r="V4" s="301"/>
      <c r="W4" s="301"/>
      <c r="X4" s="301"/>
      <c r="Y4" s="303"/>
      <c r="Z4" s="303"/>
      <c r="AA4" s="301"/>
      <c r="AB4" s="301"/>
      <c r="AC4" s="301"/>
    </row>
    <row r="5" spans="1:66" ht="10.95" customHeight="1" x14ac:dyDescent="0.2">
      <c r="A5" s="303" t="s">
        <v>213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V5" s="2"/>
      <c r="W5" s="2"/>
      <c r="X5" s="2"/>
      <c r="Y5" s="2"/>
      <c r="Z5" s="2"/>
      <c r="AA5" s="2"/>
      <c r="AB5" s="2"/>
      <c r="AC5" s="2"/>
    </row>
    <row r="6" spans="1:66" ht="10.95" customHeight="1" x14ac:dyDescent="0.2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V6" s="2"/>
      <c r="W6" s="2"/>
      <c r="X6" s="2"/>
      <c r="Y6" s="2"/>
      <c r="Z6" s="2"/>
      <c r="AA6" s="2"/>
      <c r="AB6" s="2"/>
      <c r="AC6" s="2"/>
    </row>
    <row r="7" spans="1:66" ht="10.95" customHeight="1" x14ac:dyDescent="0.2">
      <c r="A7" s="301">
        <v>10</v>
      </c>
      <c r="B7" s="301"/>
      <c r="C7" s="301" t="s">
        <v>53</v>
      </c>
      <c r="D7" s="301">
        <v>18</v>
      </c>
      <c r="E7" s="301"/>
      <c r="F7" s="301" t="s">
        <v>41</v>
      </c>
      <c r="G7" s="327" t="s">
        <v>12</v>
      </c>
      <c r="H7" s="327" t="s">
        <v>210</v>
      </c>
      <c r="I7" s="327" t="s">
        <v>16</v>
      </c>
      <c r="J7" s="301">
        <v>11</v>
      </c>
      <c r="K7" s="301"/>
      <c r="L7" s="301" t="s">
        <v>53</v>
      </c>
      <c r="M7" s="301">
        <v>2</v>
      </c>
      <c r="N7" s="301"/>
      <c r="O7" s="301" t="s">
        <v>41</v>
      </c>
      <c r="P7" s="327" t="s">
        <v>12</v>
      </c>
      <c r="Q7" s="327" t="s">
        <v>211</v>
      </c>
      <c r="R7" s="327" t="s">
        <v>16</v>
      </c>
      <c r="U7" s="327" t="s">
        <v>212</v>
      </c>
      <c r="V7" s="327"/>
      <c r="W7" s="327"/>
      <c r="X7" s="327"/>
      <c r="Y7" s="327"/>
      <c r="Z7" s="327" t="s">
        <v>15</v>
      </c>
      <c r="AA7" s="327"/>
      <c r="AB7" s="327"/>
    </row>
    <row r="8" spans="1:66" ht="10.95" customHeight="1" thickBot="1" x14ac:dyDescent="0.25">
      <c r="A8" s="302"/>
      <c r="B8" s="302"/>
      <c r="C8" s="302"/>
      <c r="D8" s="302"/>
      <c r="E8" s="302"/>
      <c r="F8" s="302"/>
      <c r="G8" s="316"/>
      <c r="H8" s="316"/>
      <c r="I8" s="316"/>
      <c r="J8" s="302"/>
      <c r="K8" s="302"/>
      <c r="L8" s="302"/>
      <c r="M8" s="302"/>
      <c r="N8" s="302"/>
      <c r="O8" s="302"/>
      <c r="P8" s="316"/>
      <c r="Q8" s="316"/>
      <c r="R8" s="316"/>
      <c r="U8" s="327"/>
      <c r="V8" s="327"/>
      <c r="W8" s="327"/>
      <c r="X8" s="327"/>
      <c r="Y8" s="327"/>
      <c r="Z8" s="327"/>
      <c r="AA8" s="327"/>
      <c r="AB8" s="327"/>
    </row>
    <row r="10" spans="1:66" ht="10.95" customHeight="1" thickBot="1" x14ac:dyDescent="0.25"/>
    <row r="11" spans="1:66" ht="15.6" customHeight="1" x14ac:dyDescent="0.2">
      <c r="A11" s="271"/>
      <c r="B11" s="269"/>
      <c r="C11" s="269"/>
      <c r="D11" s="269"/>
      <c r="E11" s="425" t="s">
        <v>205</v>
      </c>
      <c r="F11" s="276"/>
      <c r="G11" s="276"/>
      <c r="H11" s="276"/>
      <c r="I11" s="276"/>
      <c r="J11" s="276" t="s">
        <v>206</v>
      </c>
      <c r="K11" s="276"/>
      <c r="L11" s="276"/>
      <c r="M11" s="276"/>
      <c r="N11" s="276"/>
      <c r="O11" s="283" t="s">
        <v>207</v>
      </c>
      <c r="P11" s="269"/>
      <c r="Q11" s="269"/>
      <c r="R11" s="269"/>
      <c r="S11" s="275"/>
      <c r="T11" s="283" t="s">
        <v>208</v>
      </c>
      <c r="U11" s="269"/>
      <c r="V11" s="269"/>
      <c r="W11" s="269"/>
      <c r="X11" s="275"/>
      <c r="Y11" s="283" t="s">
        <v>209</v>
      </c>
      <c r="Z11" s="269"/>
      <c r="AA11" s="269"/>
      <c r="AB11" s="269"/>
      <c r="AC11" s="275"/>
      <c r="AD11" s="283" t="s">
        <v>1</v>
      </c>
      <c r="AE11" s="269"/>
      <c r="AF11" s="269"/>
      <c r="AG11" s="275"/>
      <c r="AH11" s="283" t="s">
        <v>2</v>
      </c>
      <c r="AI11" s="269"/>
      <c r="AJ11" s="270"/>
      <c r="AN11" s="236"/>
      <c r="AO11" s="236"/>
      <c r="AP11" s="236"/>
      <c r="AQ11" s="236"/>
      <c r="AR11" s="236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</row>
    <row r="12" spans="1:66" ht="15.6" customHeight="1" thickBot="1" x14ac:dyDescent="0.25">
      <c r="A12" s="272"/>
      <c r="B12" s="273"/>
      <c r="C12" s="273"/>
      <c r="D12" s="273"/>
      <c r="E12" s="426"/>
      <c r="F12" s="278"/>
      <c r="G12" s="278"/>
      <c r="H12" s="278"/>
      <c r="I12" s="278"/>
      <c r="J12" s="278"/>
      <c r="K12" s="278"/>
      <c r="L12" s="278"/>
      <c r="M12" s="278"/>
      <c r="N12" s="278"/>
      <c r="O12" s="284"/>
      <c r="P12" s="273"/>
      <c r="Q12" s="273"/>
      <c r="R12" s="273"/>
      <c r="S12" s="277"/>
      <c r="T12" s="284"/>
      <c r="U12" s="273"/>
      <c r="V12" s="273"/>
      <c r="W12" s="273"/>
      <c r="X12" s="277"/>
      <c r="Y12" s="284"/>
      <c r="Z12" s="273"/>
      <c r="AA12" s="273"/>
      <c r="AB12" s="273"/>
      <c r="AC12" s="277"/>
      <c r="AD12" s="284"/>
      <c r="AE12" s="273"/>
      <c r="AF12" s="273"/>
      <c r="AG12" s="277"/>
      <c r="AH12" s="284"/>
      <c r="AI12" s="273"/>
      <c r="AJ12" s="274"/>
      <c r="AN12" s="75"/>
      <c r="BM12" s="75"/>
      <c r="BN12" s="75"/>
    </row>
    <row r="13" spans="1:66" ht="15.6" customHeight="1" x14ac:dyDescent="0.2">
      <c r="A13" s="271" t="str">
        <f>E11</f>
        <v>可部</v>
      </c>
      <c r="B13" s="269"/>
      <c r="C13" s="269"/>
      <c r="D13" s="269"/>
      <c r="E13" s="374"/>
      <c r="F13" s="279"/>
      <c r="G13" s="279"/>
      <c r="H13" s="279"/>
      <c r="I13" s="280"/>
      <c r="J13" s="281"/>
      <c r="K13" s="65"/>
      <c r="L13" s="66" t="s">
        <v>0</v>
      </c>
      <c r="M13" s="67"/>
      <c r="N13" s="282"/>
      <c r="O13" s="281"/>
      <c r="P13" s="65"/>
      <c r="Q13" s="66" t="s">
        <v>0</v>
      </c>
      <c r="R13" s="67"/>
      <c r="S13" s="282"/>
      <c r="T13" s="281"/>
      <c r="U13" s="65"/>
      <c r="V13" s="66" t="s">
        <v>0</v>
      </c>
      <c r="W13" s="67"/>
      <c r="X13" s="282"/>
      <c r="Y13" s="281"/>
      <c r="Z13" s="65"/>
      <c r="AA13" s="66" t="s">
        <v>0</v>
      </c>
      <c r="AB13" s="67"/>
      <c r="AC13" s="282"/>
      <c r="AD13" s="283"/>
      <c r="AE13" s="269"/>
      <c r="AF13" s="269"/>
      <c r="AG13" s="275"/>
      <c r="AH13" s="283"/>
      <c r="AI13" s="269"/>
      <c r="AJ13" s="270"/>
      <c r="AN13" s="75"/>
      <c r="BM13" s="200"/>
      <c r="BN13" s="200"/>
    </row>
    <row r="14" spans="1:66" ht="15.6" customHeight="1" x14ac:dyDescent="0.2">
      <c r="A14" s="249"/>
      <c r="B14" s="244"/>
      <c r="C14" s="244"/>
      <c r="D14" s="244"/>
      <c r="E14" s="375"/>
      <c r="F14" s="255"/>
      <c r="G14" s="255"/>
      <c r="H14" s="255"/>
      <c r="I14" s="256"/>
      <c r="J14" s="260"/>
      <c r="K14" s="70"/>
      <c r="L14" s="71" t="s">
        <v>0</v>
      </c>
      <c r="M14" s="72"/>
      <c r="N14" s="262"/>
      <c r="O14" s="260"/>
      <c r="P14" s="70"/>
      <c r="Q14" s="71" t="s">
        <v>0</v>
      </c>
      <c r="R14" s="72"/>
      <c r="S14" s="262"/>
      <c r="T14" s="260"/>
      <c r="U14" s="70"/>
      <c r="V14" s="71" t="s">
        <v>0</v>
      </c>
      <c r="W14" s="72"/>
      <c r="X14" s="262"/>
      <c r="Y14" s="260"/>
      <c r="Z14" s="70"/>
      <c r="AA14" s="71" t="s">
        <v>0</v>
      </c>
      <c r="AB14" s="72"/>
      <c r="AC14" s="262"/>
      <c r="AD14" s="266"/>
      <c r="AE14" s="466"/>
      <c r="AF14" s="466"/>
      <c r="AG14" s="267"/>
      <c r="AH14" s="266"/>
      <c r="AI14" s="466"/>
      <c r="AJ14" s="250"/>
      <c r="AN14" s="75"/>
      <c r="BM14" s="200"/>
      <c r="BN14" s="200"/>
    </row>
    <row r="15" spans="1:66" ht="15.6" customHeight="1" x14ac:dyDescent="0.2">
      <c r="A15" s="249"/>
      <c r="B15" s="244"/>
      <c r="C15" s="244"/>
      <c r="D15" s="244"/>
      <c r="E15" s="376"/>
      <c r="F15" s="258"/>
      <c r="G15" s="258"/>
      <c r="H15" s="258"/>
      <c r="I15" s="259"/>
      <c r="J15" s="261"/>
      <c r="K15" s="70"/>
      <c r="L15" s="71" t="s">
        <v>0</v>
      </c>
      <c r="M15" s="72"/>
      <c r="N15" s="263"/>
      <c r="O15" s="261"/>
      <c r="P15" s="85"/>
      <c r="Q15" s="86" t="s">
        <v>0</v>
      </c>
      <c r="R15" s="87"/>
      <c r="S15" s="263"/>
      <c r="T15" s="261"/>
      <c r="U15" s="85"/>
      <c r="V15" s="86" t="s">
        <v>0</v>
      </c>
      <c r="W15" s="87"/>
      <c r="X15" s="263"/>
      <c r="Y15" s="261"/>
      <c r="Z15" s="85"/>
      <c r="AA15" s="86" t="s">
        <v>0</v>
      </c>
      <c r="AB15" s="87"/>
      <c r="AC15" s="263"/>
      <c r="AD15" s="420"/>
      <c r="AE15" s="421"/>
      <c r="AF15" s="421"/>
      <c r="AG15" s="422"/>
      <c r="AH15" s="420"/>
      <c r="AI15" s="421"/>
      <c r="AJ15" s="423"/>
      <c r="AN15" s="75"/>
      <c r="BM15" s="200"/>
      <c r="BN15" s="200"/>
    </row>
    <row r="16" spans="1:66" ht="15.6" customHeight="1" x14ac:dyDescent="0.2">
      <c r="A16" s="246" t="str">
        <f>J11</f>
        <v>高陽・中等</v>
      </c>
      <c r="B16" s="247"/>
      <c r="C16" s="247"/>
      <c r="D16" s="247"/>
      <c r="E16" s="99"/>
      <c r="F16" s="77"/>
      <c r="G16" s="77"/>
      <c r="H16" s="77"/>
      <c r="I16" s="78"/>
      <c r="J16" s="251"/>
      <c r="K16" s="252"/>
      <c r="L16" s="252"/>
      <c r="M16" s="252"/>
      <c r="N16" s="253"/>
      <c r="O16" s="260"/>
      <c r="P16" s="70"/>
      <c r="Q16" s="71" t="s">
        <v>0</v>
      </c>
      <c r="R16" s="72"/>
      <c r="S16" s="262"/>
      <c r="T16" s="370"/>
      <c r="U16" s="79"/>
      <c r="V16" s="77" t="s">
        <v>0</v>
      </c>
      <c r="W16" s="80"/>
      <c r="X16" s="369"/>
      <c r="Y16" s="370"/>
      <c r="Z16" s="79"/>
      <c r="AA16" s="77" t="s">
        <v>0</v>
      </c>
      <c r="AB16" s="80"/>
      <c r="AC16" s="369"/>
      <c r="AD16" s="264"/>
      <c r="AE16" s="247"/>
      <c r="AF16" s="247"/>
      <c r="AG16" s="265"/>
      <c r="AH16" s="264"/>
      <c r="AI16" s="247"/>
      <c r="AJ16" s="248"/>
      <c r="AN16" s="75"/>
      <c r="BM16" s="200"/>
      <c r="BN16" s="200"/>
    </row>
    <row r="17" spans="1:66" ht="15.6" customHeight="1" x14ac:dyDescent="0.2">
      <c r="A17" s="249"/>
      <c r="B17" s="244"/>
      <c r="C17" s="244"/>
      <c r="D17" s="244"/>
      <c r="E17" s="100"/>
      <c r="F17" s="71"/>
      <c r="G17" s="71" t="s">
        <v>0</v>
      </c>
      <c r="H17" s="71"/>
      <c r="I17" s="82"/>
      <c r="J17" s="254"/>
      <c r="K17" s="255"/>
      <c r="L17" s="255"/>
      <c r="M17" s="255"/>
      <c r="N17" s="256"/>
      <c r="O17" s="260"/>
      <c r="P17" s="70"/>
      <c r="Q17" s="71" t="s">
        <v>0</v>
      </c>
      <c r="R17" s="72"/>
      <c r="S17" s="262"/>
      <c r="T17" s="260"/>
      <c r="U17" s="70"/>
      <c r="V17" s="71" t="s">
        <v>0</v>
      </c>
      <c r="W17" s="72"/>
      <c r="X17" s="262"/>
      <c r="Y17" s="260"/>
      <c r="Z17" s="70"/>
      <c r="AA17" s="71" t="s">
        <v>0</v>
      </c>
      <c r="AB17" s="72"/>
      <c r="AC17" s="262"/>
      <c r="AD17" s="266"/>
      <c r="AE17" s="466"/>
      <c r="AF17" s="466"/>
      <c r="AG17" s="267"/>
      <c r="AH17" s="266"/>
      <c r="AI17" s="466"/>
      <c r="AJ17" s="250"/>
      <c r="AN17" s="75"/>
      <c r="BM17" s="201"/>
      <c r="BN17" s="200"/>
    </row>
    <row r="18" spans="1:66" ht="15.6" customHeight="1" x14ac:dyDescent="0.2">
      <c r="A18" s="249"/>
      <c r="B18" s="244"/>
      <c r="C18" s="244"/>
      <c r="D18" s="244"/>
      <c r="E18" s="101"/>
      <c r="F18" s="71"/>
      <c r="G18" s="71"/>
      <c r="H18" s="71"/>
      <c r="I18" s="84"/>
      <c r="J18" s="257"/>
      <c r="K18" s="258"/>
      <c r="L18" s="258"/>
      <c r="M18" s="258"/>
      <c r="N18" s="259"/>
      <c r="O18" s="261"/>
      <c r="P18" s="70"/>
      <c r="Q18" s="71" t="s">
        <v>0</v>
      </c>
      <c r="R18" s="72"/>
      <c r="S18" s="263"/>
      <c r="T18" s="261"/>
      <c r="U18" s="85"/>
      <c r="V18" s="86" t="s">
        <v>0</v>
      </c>
      <c r="W18" s="87"/>
      <c r="X18" s="263"/>
      <c r="Y18" s="261"/>
      <c r="Z18" s="85"/>
      <c r="AA18" s="86" t="s">
        <v>0</v>
      </c>
      <c r="AB18" s="87"/>
      <c r="AC18" s="263"/>
      <c r="AD18" s="420"/>
      <c r="AE18" s="421"/>
      <c r="AF18" s="421"/>
      <c r="AG18" s="422"/>
      <c r="AH18" s="420"/>
      <c r="AI18" s="421"/>
      <c r="AJ18" s="423"/>
      <c r="AN18" s="75"/>
      <c r="BM18" s="201"/>
      <c r="BN18" s="200"/>
    </row>
    <row r="19" spans="1:66" ht="15.6" customHeight="1" x14ac:dyDescent="0.2">
      <c r="A19" s="246" t="str">
        <f>O11</f>
        <v>口田</v>
      </c>
      <c r="B19" s="247"/>
      <c r="C19" s="247"/>
      <c r="D19" s="247"/>
      <c r="E19" s="99"/>
      <c r="F19" s="77"/>
      <c r="G19" s="77"/>
      <c r="H19" s="77"/>
      <c r="I19" s="78"/>
      <c r="J19" s="76"/>
      <c r="K19" s="77"/>
      <c r="L19" s="77"/>
      <c r="M19" s="77"/>
      <c r="N19" s="78"/>
      <c r="O19" s="251"/>
      <c r="P19" s="252"/>
      <c r="Q19" s="252"/>
      <c r="R19" s="252"/>
      <c r="S19" s="253"/>
      <c r="T19" s="260"/>
      <c r="U19" s="70"/>
      <c r="V19" s="71" t="s">
        <v>0</v>
      </c>
      <c r="W19" s="72"/>
      <c r="X19" s="262"/>
      <c r="Y19" s="370"/>
      <c r="Z19" s="79"/>
      <c r="AA19" s="77" t="s">
        <v>0</v>
      </c>
      <c r="AB19" s="80"/>
      <c r="AC19" s="369"/>
      <c r="AD19" s="264"/>
      <c r="AE19" s="247"/>
      <c r="AF19" s="247"/>
      <c r="AG19" s="265"/>
      <c r="AH19" s="264"/>
      <c r="AI19" s="247"/>
      <c r="AJ19" s="248"/>
      <c r="AN19" s="75"/>
      <c r="BM19" s="231"/>
      <c r="BN19" s="201"/>
    </row>
    <row r="20" spans="1:66" ht="15.6" customHeight="1" x14ac:dyDescent="0.2">
      <c r="A20" s="249"/>
      <c r="B20" s="244"/>
      <c r="C20" s="244"/>
      <c r="D20" s="244"/>
      <c r="E20" s="100"/>
      <c r="F20" s="71"/>
      <c r="G20" s="71" t="s">
        <v>0</v>
      </c>
      <c r="H20" s="71"/>
      <c r="I20" s="82"/>
      <c r="J20" s="81"/>
      <c r="K20" s="71"/>
      <c r="L20" s="71" t="s">
        <v>0</v>
      </c>
      <c r="M20" s="71"/>
      <c r="N20" s="82"/>
      <c r="O20" s="254"/>
      <c r="P20" s="255"/>
      <c r="Q20" s="255"/>
      <c r="R20" s="255"/>
      <c r="S20" s="256"/>
      <c r="T20" s="260"/>
      <c r="U20" s="70"/>
      <c r="V20" s="71" t="s">
        <v>0</v>
      </c>
      <c r="W20" s="72"/>
      <c r="X20" s="262"/>
      <c r="Y20" s="260"/>
      <c r="Z20" s="70"/>
      <c r="AA20" s="71" t="s">
        <v>0</v>
      </c>
      <c r="AB20" s="72"/>
      <c r="AC20" s="262"/>
      <c r="AD20" s="266"/>
      <c r="AE20" s="466"/>
      <c r="AF20" s="466"/>
      <c r="AG20" s="267"/>
      <c r="AH20" s="266"/>
      <c r="AI20" s="466"/>
      <c r="AJ20" s="250"/>
      <c r="AN20" s="75"/>
      <c r="BM20" s="231"/>
      <c r="BN20" s="201"/>
    </row>
    <row r="21" spans="1:66" ht="15.6" customHeight="1" x14ac:dyDescent="0.2">
      <c r="A21" s="424"/>
      <c r="B21" s="421"/>
      <c r="C21" s="421"/>
      <c r="D21" s="421"/>
      <c r="E21" s="101"/>
      <c r="F21" s="71"/>
      <c r="G21" s="71"/>
      <c r="H21" s="71"/>
      <c r="I21" s="84"/>
      <c r="J21" s="83"/>
      <c r="K21" s="86"/>
      <c r="L21" s="86"/>
      <c r="M21" s="86"/>
      <c r="N21" s="84"/>
      <c r="O21" s="257"/>
      <c r="P21" s="258"/>
      <c r="Q21" s="258"/>
      <c r="R21" s="258"/>
      <c r="S21" s="259"/>
      <c r="T21" s="261"/>
      <c r="U21" s="70"/>
      <c r="V21" s="71" t="s">
        <v>0</v>
      </c>
      <c r="W21" s="72"/>
      <c r="X21" s="263"/>
      <c r="Y21" s="261"/>
      <c r="Z21" s="85"/>
      <c r="AA21" s="86" t="s">
        <v>0</v>
      </c>
      <c r="AB21" s="87"/>
      <c r="AC21" s="263"/>
      <c r="AD21" s="420"/>
      <c r="AE21" s="421"/>
      <c r="AF21" s="421"/>
      <c r="AG21" s="422"/>
      <c r="AH21" s="420"/>
      <c r="AI21" s="421"/>
      <c r="AJ21" s="423"/>
      <c r="AN21" s="75"/>
      <c r="BM21" s="231"/>
      <c r="BN21" s="201"/>
    </row>
    <row r="22" spans="1:66" ht="15.6" customHeight="1" x14ac:dyDescent="0.2">
      <c r="A22" s="246" t="str">
        <f>T11</f>
        <v>亀山</v>
      </c>
      <c r="B22" s="247"/>
      <c r="C22" s="247"/>
      <c r="D22" s="247"/>
      <c r="E22" s="99"/>
      <c r="F22" s="77"/>
      <c r="G22" s="77"/>
      <c r="H22" s="77"/>
      <c r="I22" s="78"/>
      <c r="J22" s="76"/>
      <c r="K22" s="77"/>
      <c r="L22" s="77"/>
      <c r="M22" s="77"/>
      <c r="N22" s="78"/>
      <c r="O22" s="76"/>
      <c r="P22" s="77"/>
      <c r="Q22" s="77"/>
      <c r="R22" s="77"/>
      <c r="S22" s="78"/>
      <c r="T22" s="251"/>
      <c r="U22" s="252"/>
      <c r="V22" s="252"/>
      <c r="W22" s="252"/>
      <c r="X22" s="253"/>
      <c r="Y22" s="260"/>
      <c r="Z22" s="70"/>
      <c r="AA22" s="71" t="s">
        <v>0</v>
      </c>
      <c r="AB22" s="72"/>
      <c r="AC22" s="262"/>
      <c r="AD22" s="264"/>
      <c r="AE22" s="247"/>
      <c r="AF22" s="247"/>
      <c r="AG22" s="265"/>
      <c r="AH22" s="264"/>
      <c r="AI22" s="247"/>
      <c r="AJ22" s="248"/>
      <c r="AN22" s="75"/>
      <c r="BM22" s="237"/>
      <c r="BN22" s="237"/>
    </row>
    <row r="23" spans="1:66" ht="15.6" customHeight="1" x14ac:dyDescent="0.2">
      <c r="A23" s="249"/>
      <c r="B23" s="244"/>
      <c r="C23" s="244"/>
      <c r="D23" s="244"/>
      <c r="E23" s="100"/>
      <c r="F23" s="71"/>
      <c r="G23" s="71" t="s">
        <v>0</v>
      </c>
      <c r="H23" s="71"/>
      <c r="I23" s="82"/>
      <c r="J23" s="81"/>
      <c r="K23" s="71"/>
      <c r="L23" s="71" t="s">
        <v>0</v>
      </c>
      <c r="M23" s="71"/>
      <c r="N23" s="82"/>
      <c r="O23" s="81"/>
      <c r="P23" s="71"/>
      <c r="Q23" s="71" t="s">
        <v>0</v>
      </c>
      <c r="R23" s="71"/>
      <c r="S23" s="82"/>
      <c r="T23" s="254"/>
      <c r="U23" s="255"/>
      <c r="V23" s="255"/>
      <c r="W23" s="255"/>
      <c r="X23" s="256"/>
      <c r="Y23" s="260"/>
      <c r="Z23" s="70"/>
      <c r="AA23" s="71" t="s">
        <v>0</v>
      </c>
      <c r="AB23" s="72"/>
      <c r="AC23" s="262"/>
      <c r="AD23" s="266"/>
      <c r="AE23" s="466"/>
      <c r="AF23" s="466"/>
      <c r="AG23" s="267"/>
      <c r="AH23" s="266"/>
      <c r="AI23" s="466"/>
      <c r="AJ23" s="250"/>
      <c r="AN23" s="75"/>
      <c r="BM23" s="237"/>
      <c r="BN23" s="237"/>
    </row>
    <row r="24" spans="1:66" ht="15.6" customHeight="1" x14ac:dyDescent="0.2">
      <c r="A24" s="424"/>
      <c r="B24" s="421"/>
      <c r="C24" s="421"/>
      <c r="D24" s="421"/>
      <c r="E24" s="101"/>
      <c r="F24" s="71"/>
      <c r="G24" s="71"/>
      <c r="H24" s="71"/>
      <c r="I24" s="84"/>
      <c r="J24" s="83"/>
      <c r="K24" s="86"/>
      <c r="L24" s="86"/>
      <c r="M24" s="86"/>
      <c r="N24" s="84"/>
      <c r="O24" s="83"/>
      <c r="P24" s="86"/>
      <c r="Q24" s="86"/>
      <c r="R24" s="86"/>
      <c r="S24" s="84"/>
      <c r="T24" s="257"/>
      <c r="U24" s="258"/>
      <c r="V24" s="258"/>
      <c r="W24" s="258"/>
      <c r="X24" s="259"/>
      <c r="Y24" s="261"/>
      <c r="Z24" s="70"/>
      <c r="AA24" s="71" t="s">
        <v>0</v>
      </c>
      <c r="AB24" s="72"/>
      <c r="AC24" s="263"/>
      <c r="AD24" s="420"/>
      <c r="AE24" s="421"/>
      <c r="AF24" s="421"/>
      <c r="AG24" s="422"/>
      <c r="AH24" s="420"/>
      <c r="AI24" s="421"/>
      <c r="AJ24" s="423"/>
      <c r="AN24" s="75"/>
      <c r="BM24" s="237"/>
      <c r="BN24" s="237"/>
    </row>
    <row r="25" spans="1:66" ht="15.6" customHeight="1" x14ac:dyDescent="0.2">
      <c r="A25" s="246" t="str">
        <f>Y11</f>
        <v>三入・日浦</v>
      </c>
      <c r="B25" s="247"/>
      <c r="C25" s="247"/>
      <c r="D25" s="247"/>
      <c r="E25" s="99"/>
      <c r="F25" s="234"/>
      <c r="G25" s="234"/>
      <c r="H25" s="234"/>
      <c r="I25" s="78"/>
      <c r="J25" s="76"/>
      <c r="K25" s="234"/>
      <c r="L25" s="234"/>
      <c r="M25" s="234"/>
      <c r="N25" s="78"/>
      <c r="O25" s="76"/>
      <c r="P25" s="234"/>
      <c r="Q25" s="234"/>
      <c r="R25" s="234"/>
      <c r="S25" s="78"/>
      <c r="T25" s="76"/>
      <c r="U25" s="234"/>
      <c r="V25" s="234"/>
      <c r="W25" s="234"/>
      <c r="X25" s="78"/>
      <c r="Y25" s="251"/>
      <c r="Z25" s="252"/>
      <c r="AA25" s="252"/>
      <c r="AB25" s="252"/>
      <c r="AC25" s="253"/>
      <c r="AD25" s="264"/>
      <c r="AE25" s="247"/>
      <c r="AF25" s="247"/>
      <c r="AG25" s="265"/>
      <c r="AH25" s="264"/>
      <c r="AI25" s="247"/>
      <c r="AJ25" s="248"/>
      <c r="AN25" s="75"/>
      <c r="BM25" s="75"/>
      <c r="BN25" s="231"/>
    </row>
    <row r="26" spans="1:66" ht="15.6" customHeight="1" x14ac:dyDescent="0.2">
      <c r="A26" s="249"/>
      <c r="B26" s="466"/>
      <c r="C26" s="466"/>
      <c r="D26" s="466"/>
      <c r="E26" s="100"/>
      <c r="F26" s="467"/>
      <c r="G26" s="467" t="s">
        <v>0</v>
      </c>
      <c r="H26" s="467"/>
      <c r="I26" s="82"/>
      <c r="J26" s="81"/>
      <c r="K26" s="467"/>
      <c r="L26" s="467" t="s">
        <v>0</v>
      </c>
      <c r="M26" s="467"/>
      <c r="N26" s="82"/>
      <c r="O26" s="81"/>
      <c r="P26" s="467"/>
      <c r="Q26" s="467" t="s">
        <v>0</v>
      </c>
      <c r="R26" s="467"/>
      <c r="S26" s="82"/>
      <c r="T26" s="81"/>
      <c r="U26" s="467"/>
      <c r="V26" s="467" t="s">
        <v>0</v>
      </c>
      <c r="W26" s="467"/>
      <c r="X26" s="82"/>
      <c r="Y26" s="254"/>
      <c r="Z26" s="255"/>
      <c r="AA26" s="255"/>
      <c r="AB26" s="255"/>
      <c r="AC26" s="256"/>
      <c r="AD26" s="266"/>
      <c r="AE26" s="466"/>
      <c r="AF26" s="466"/>
      <c r="AG26" s="267"/>
      <c r="AH26" s="266"/>
      <c r="AI26" s="466"/>
      <c r="AJ26" s="250"/>
      <c r="AN26" s="75"/>
      <c r="BM26" s="75"/>
      <c r="BN26" s="231"/>
    </row>
    <row r="27" spans="1:66" ht="15.6" customHeight="1" thickBot="1" x14ac:dyDescent="0.25">
      <c r="A27" s="272"/>
      <c r="B27" s="273"/>
      <c r="C27" s="273"/>
      <c r="D27" s="273"/>
      <c r="E27" s="103"/>
      <c r="F27" s="90"/>
      <c r="G27" s="90"/>
      <c r="H27" s="90"/>
      <c r="I27" s="91"/>
      <c r="J27" s="89"/>
      <c r="K27" s="90"/>
      <c r="L27" s="90"/>
      <c r="M27" s="90"/>
      <c r="N27" s="91"/>
      <c r="O27" s="89"/>
      <c r="P27" s="90"/>
      <c r="Q27" s="90"/>
      <c r="R27" s="90"/>
      <c r="S27" s="91"/>
      <c r="T27" s="89"/>
      <c r="U27" s="90"/>
      <c r="V27" s="90"/>
      <c r="W27" s="90"/>
      <c r="X27" s="91"/>
      <c r="Y27" s="286"/>
      <c r="Z27" s="287"/>
      <c r="AA27" s="287"/>
      <c r="AB27" s="287"/>
      <c r="AC27" s="288"/>
      <c r="AD27" s="284"/>
      <c r="AE27" s="273"/>
      <c r="AF27" s="273"/>
      <c r="AG27" s="277"/>
      <c r="AH27" s="284"/>
      <c r="AI27" s="273"/>
      <c r="AJ27" s="274"/>
      <c r="AN27" s="75"/>
      <c r="BM27" s="75"/>
      <c r="BN27" s="75"/>
    </row>
    <row r="28" spans="1:66" ht="10.95" customHeight="1" x14ac:dyDescent="0.2">
      <c r="AN28" s="231"/>
      <c r="BM28" s="231"/>
      <c r="BN28" s="231"/>
    </row>
    <row r="29" spans="1:66" ht="10.95" customHeight="1" x14ac:dyDescent="0.2">
      <c r="A29" s="306" t="s">
        <v>214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O29" s="301">
        <v>11</v>
      </c>
      <c r="P29" s="301"/>
      <c r="Q29" s="301" t="s">
        <v>53</v>
      </c>
      <c r="R29" s="301">
        <v>9</v>
      </c>
      <c r="S29" s="301"/>
      <c r="T29" s="301" t="s">
        <v>41</v>
      </c>
      <c r="U29" s="327" t="s">
        <v>12</v>
      </c>
      <c r="V29" s="327" t="s">
        <v>211</v>
      </c>
      <c r="W29" s="327" t="s">
        <v>16</v>
      </c>
      <c r="X29" s="235"/>
      <c r="Y29" s="235"/>
      <c r="Z29" s="327" t="s">
        <v>208</v>
      </c>
      <c r="AA29" s="327"/>
      <c r="AB29" s="327"/>
      <c r="AC29" s="327"/>
      <c r="AD29" s="327"/>
      <c r="AE29" s="327" t="s">
        <v>15</v>
      </c>
      <c r="AF29" s="327"/>
      <c r="AG29" s="327"/>
    </row>
    <row r="30" spans="1:66" ht="10.95" customHeight="1" thickBot="1" x14ac:dyDescent="0.25">
      <c r="A30" s="306"/>
      <c r="B30" s="30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O30" s="302"/>
      <c r="P30" s="302"/>
      <c r="Q30" s="302"/>
      <c r="R30" s="302"/>
      <c r="S30" s="302"/>
      <c r="T30" s="302"/>
      <c r="U30" s="316"/>
      <c r="V30" s="316"/>
      <c r="W30" s="316"/>
      <c r="X30" s="235"/>
      <c r="Y30" s="235"/>
      <c r="Z30" s="327"/>
      <c r="AA30" s="327"/>
      <c r="AB30" s="327"/>
      <c r="AC30" s="327"/>
      <c r="AD30" s="327"/>
      <c r="AE30" s="327"/>
      <c r="AF30" s="327"/>
      <c r="AG30" s="327"/>
    </row>
    <row r="33" spans="1:38" ht="10.95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83"/>
      <c r="N33" s="97"/>
      <c r="O33" s="97"/>
      <c r="P33" s="97"/>
      <c r="Q33" s="97"/>
      <c r="R33" s="97"/>
      <c r="S33" s="97"/>
      <c r="T33" s="200"/>
      <c r="U33" s="200"/>
      <c r="V33" s="75"/>
      <c r="W33" s="75"/>
    </row>
    <row r="34" spans="1:38" ht="10.95" customHeight="1" x14ac:dyDescent="0.2">
      <c r="A34" s="75"/>
      <c r="B34" s="75"/>
      <c r="C34" s="75"/>
      <c r="D34" s="75"/>
      <c r="E34" s="76"/>
      <c r="F34" s="98"/>
      <c r="G34" s="98"/>
      <c r="H34" s="98"/>
      <c r="I34" s="98"/>
      <c r="J34" s="98"/>
      <c r="K34" s="98"/>
      <c r="L34" s="300" t="s">
        <v>0</v>
      </c>
      <c r="M34" s="300"/>
      <c r="N34" s="469"/>
      <c r="O34" s="98"/>
      <c r="P34" s="98"/>
      <c r="Q34" s="98"/>
      <c r="R34" s="98"/>
      <c r="S34" s="98"/>
      <c r="T34" s="81"/>
      <c r="U34" s="200"/>
      <c r="V34" s="200"/>
      <c r="W34" s="200"/>
    </row>
    <row r="35" spans="1:38" ht="10.95" customHeight="1" x14ac:dyDescent="0.2">
      <c r="A35" s="75"/>
      <c r="B35" s="75"/>
      <c r="C35" s="75"/>
      <c r="D35" s="75"/>
      <c r="E35" s="81"/>
      <c r="F35" s="200"/>
      <c r="G35" s="75"/>
      <c r="H35" s="75"/>
      <c r="I35" s="75"/>
      <c r="J35" s="75"/>
      <c r="K35" s="75"/>
      <c r="L35" s="296" t="s">
        <v>0</v>
      </c>
      <c r="M35" s="296"/>
      <c r="N35" s="116"/>
      <c r="O35" s="75"/>
      <c r="P35" s="75"/>
      <c r="Q35" s="75"/>
      <c r="R35" s="75"/>
      <c r="S35" s="75"/>
      <c r="T35" s="81"/>
      <c r="U35" s="200"/>
      <c r="V35" s="200"/>
      <c r="W35" s="200"/>
      <c r="X35" s="327" t="s">
        <v>96</v>
      </c>
      <c r="Y35" s="327"/>
      <c r="Z35" s="327"/>
      <c r="AA35" s="327"/>
      <c r="AB35" s="327"/>
    </row>
    <row r="36" spans="1:38" ht="10.95" customHeight="1" x14ac:dyDescent="0.2">
      <c r="A36" s="75"/>
      <c r="B36" s="75"/>
      <c r="C36" s="75"/>
      <c r="D36" s="75"/>
      <c r="E36" s="81"/>
      <c r="F36" s="200"/>
      <c r="G36" s="75"/>
      <c r="H36" s="75"/>
      <c r="I36" s="75"/>
      <c r="J36" s="75"/>
      <c r="K36" s="75"/>
      <c r="L36" s="237" t="s">
        <v>0</v>
      </c>
      <c r="M36" s="237"/>
      <c r="N36" s="75"/>
      <c r="O36" s="75"/>
      <c r="P36" s="75"/>
      <c r="Q36" s="75"/>
      <c r="R36" s="75"/>
      <c r="S36" s="75"/>
      <c r="T36" s="81"/>
      <c r="U36" s="200"/>
      <c r="V36" s="200"/>
      <c r="W36" s="200"/>
      <c r="X36" s="327"/>
      <c r="Y36" s="327"/>
      <c r="Z36" s="327"/>
      <c r="AA36" s="327"/>
      <c r="AB36" s="327"/>
    </row>
    <row r="37" spans="1:38" ht="10.95" customHeight="1" x14ac:dyDescent="0.2">
      <c r="A37" s="75"/>
      <c r="B37" s="76"/>
      <c r="C37" s="98"/>
      <c r="D37" s="238" t="s">
        <v>0</v>
      </c>
      <c r="E37" s="238"/>
      <c r="F37" s="98"/>
      <c r="G37" s="78"/>
      <c r="H37" s="75"/>
      <c r="I37" s="75"/>
      <c r="J37" s="75"/>
      <c r="K37" s="75"/>
      <c r="L37" s="75"/>
      <c r="M37" s="232"/>
      <c r="N37" s="232"/>
      <c r="O37" s="75"/>
      <c r="P37" s="75"/>
      <c r="Q37" s="75"/>
      <c r="R37" s="75"/>
      <c r="S37" s="75"/>
      <c r="T37" s="81"/>
      <c r="U37" s="200"/>
      <c r="V37" s="200"/>
      <c r="W37" s="200"/>
      <c r="X37" s="301" t="s">
        <v>5</v>
      </c>
      <c r="Y37" s="301"/>
      <c r="Z37" s="301"/>
      <c r="AA37" s="301"/>
      <c r="AB37" s="301"/>
      <c r="AC37" s="301"/>
      <c r="AD37" s="301"/>
      <c r="AF37" s="301" t="s">
        <v>45</v>
      </c>
      <c r="AG37" s="301"/>
      <c r="AH37" s="301"/>
      <c r="AI37" s="301"/>
      <c r="AJ37" s="301"/>
      <c r="AK37" s="301"/>
      <c r="AL37" s="301"/>
    </row>
    <row r="38" spans="1:38" ht="10.95" customHeight="1" thickBot="1" x14ac:dyDescent="0.25">
      <c r="A38" s="75"/>
      <c r="B38" s="148"/>
      <c r="C38" s="201"/>
      <c r="D38" s="239" t="s">
        <v>0</v>
      </c>
      <c r="E38" s="239"/>
      <c r="F38" s="200"/>
      <c r="G38" s="82"/>
      <c r="H38" s="200"/>
      <c r="I38" s="75"/>
      <c r="J38" s="75"/>
      <c r="K38" s="75"/>
      <c r="L38" s="75"/>
      <c r="M38" s="232"/>
      <c r="N38" s="232"/>
      <c r="O38" s="75"/>
      <c r="P38" s="75"/>
      <c r="Q38" s="75"/>
      <c r="R38" s="75"/>
      <c r="S38" s="200"/>
      <c r="T38" s="81"/>
      <c r="U38" s="200"/>
      <c r="V38" s="468"/>
      <c r="W38" s="468"/>
      <c r="X38" s="302"/>
      <c r="Y38" s="302"/>
      <c r="Z38" s="302"/>
      <c r="AA38" s="302"/>
      <c r="AB38" s="302"/>
      <c r="AC38" s="302"/>
      <c r="AD38" s="302"/>
      <c r="AF38" s="302"/>
      <c r="AG38" s="302"/>
      <c r="AH38" s="302"/>
      <c r="AI38" s="302"/>
      <c r="AJ38" s="302"/>
      <c r="AK38" s="302"/>
      <c r="AL38" s="302"/>
    </row>
    <row r="39" spans="1:38" ht="10.95" customHeight="1" x14ac:dyDescent="0.2">
      <c r="A39" s="75"/>
      <c r="B39" s="148"/>
      <c r="C39" s="201"/>
      <c r="D39" s="240" t="s">
        <v>0</v>
      </c>
      <c r="E39" s="240"/>
      <c r="F39" s="97"/>
      <c r="G39" s="84"/>
      <c r="H39" s="200"/>
      <c r="I39" s="75"/>
      <c r="J39" s="75"/>
      <c r="K39" s="75"/>
      <c r="L39" s="233"/>
      <c r="M39" s="231"/>
      <c r="N39" s="231"/>
      <c r="O39" s="233"/>
      <c r="P39" s="233"/>
      <c r="Q39" s="233"/>
      <c r="R39" s="233"/>
      <c r="S39" s="200"/>
      <c r="T39" s="83"/>
      <c r="U39" s="97"/>
      <c r="V39" s="97"/>
      <c r="W39" s="200"/>
      <c r="X39" s="59"/>
      <c r="Y39" s="321" t="s">
        <v>4</v>
      </c>
      <c r="Z39" s="321"/>
      <c r="AA39" s="321"/>
      <c r="AB39" s="321"/>
      <c r="AC39" s="321"/>
      <c r="AD39" s="59"/>
      <c r="AE39" s="59"/>
      <c r="AF39" s="59"/>
      <c r="AG39" s="321" t="s">
        <v>4</v>
      </c>
      <c r="AH39" s="321"/>
      <c r="AI39" s="321"/>
      <c r="AJ39" s="321"/>
      <c r="AK39" s="321"/>
      <c r="AL39" s="59"/>
    </row>
    <row r="40" spans="1:38" ht="10.95" customHeight="1" thickBot="1" x14ac:dyDescent="0.25">
      <c r="A40" s="75"/>
      <c r="B40" s="148"/>
      <c r="C40" s="231"/>
      <c r="D40" s="75"/>
      <c r="E40" s="202"/>
      <c r="F40" s="104"/>
      <c r="G40" s="239" t="s">
        <v>0</v>
      </c>
      <c r="H40" s="238"/>
      <c r="I40" s="126"/>
      <c r="J40" s="127"/>
      <c r="K40" s="233"/>
      <c r="L40" s="75"/>
      <c r="M40" s="75"/>
      <c r="N40" s="233"/>
      <c r="O40" s="75"/>
      <c r="P40" s="102"/>
      <c r="Q40" s="234"/>
      <c r="R40" s="98"/>
      <c r="S40" s="241" t="s">
        <v>0</v>
      </c>
      <c r="T40" s="237"/>
      <c r="U40" s="75"/>
      <c r="V40" s="82"/>
      <c r="W40" s="75"/>
      <c r="X40" s="59"/>
      <c r="Y40" s="302"/>
      <c r="Z40" s="302"/>
      <c r="AA40" s="302"/>
      <c r="AB40" s="302"/>
      <c r="AC40" s="302"/>
      <c r="AD40" s="59"/>
      <c r="AE40" s="59"/>
      <c r="AF40" s="59"/>
      <c r="AG40" s="302"/>
      <c r="AH40" s="302"/>
      <c r="AI40" s="302"/>
      <c r="AJ40" s="302"/>
      <c r="AK40" s="302"/>
      <c r="AL40" s="59"/>
    </row>
    <row r="41" spans="1:38" ht="10.95" customHeight="1" x14ac:dyDescent="0.2">
      <c r="A41" s="75"/>
      <c r="B41" s="148"/>
      <c r="C41" s="231"/>
      <c r="D41" s="75"/>
      <c r="E41" s="125"/>
      <c r="F41" s="104"/>
      <c r="G41" s="239" t="s">
        <v>0</v>
      </c>
      <c r="H41" s="239"/>
      <c r="I41" s="104"/>
      <c r="J41" s="128"/>
      <c r="K41" s="75"/>
      <c r="L41" s="233"/>
      <c r="M41" s="75"/>
      <c r="N41" s="233"/>
      <c r="O41" s="233"/>
      <c r="P41" s="102"/>
      <c r="Q41" s="233"/>
      <c r="R41" s="233"/>
      <c r="S41" s="242" t="s">
        <v>0</v>
      </c>
      <c r="T41" s="242"/>
      <c r="U41" s="75"/>
      <c r="V41" s="82"/>
      <c r="W41" s="75"/>
      <c r="X41" s="201"/>
    </row>
    <row r="42" spans="1:38" ht="10.95" customHeight="1" x14ac:dyDescent="0.2">
      <c r="A42" s="75"/>
      <c r="B42" s="148"/>
      <c r="C42" s="231"/>
      <c r="D42" s="75"/>
      <c r="E42" s="125"/>
      <c r="F42" s="104"/>
      <c r="G42" s="240" t="s">
        <v>0</v>
      </c>
      <c r="H42" s="240"/>
      <c r="I42" s="104"/>
      <c r="J42" s="128"/>
      <c r="K42" s="75"/>
      <c r="L42" s="233"/>
      <c r="M42" s="75"/>
      <c r="N42" s="233"/>
      <c r="O42" s="233"/>
      <c r="P42" s="102"/>
      <c r="Q42" s="233"/>
      <c r="R42" s="233"/>
      <c r="S42" s="237" t="s">
        <v>0</v>
      </c>
      <c r="T42" s="237"/>
      <c r="U42" s="75"/>
      <c r="V42" s="82"/>
      <c r="W42" s="75"/>
      <c r="X42" s="301" t="s">
        <v>46</v>
      </c>
      <c r="Y42" s="301"/>
      <c r="Z42" s="301"/>
      <c r="AA42" s="301"/>
      <c r="AB42" s="301"/>
      <c r="AC42" s="301"/>
      <c r="AD42" s="301"/>
      <c r="AF42" s="301" t="s">
        <v>47</v>
      </c>
      <c r="AG42" s="301"/>
      <c r="AH42" s="301"/>
      <c r="AI42" s="301"/>
      <c r="AJ42" s="301"/>
      <c r="AK42" s="301"/>
      <c r="AL42" s="301"/>
    </row>
    <row r="43" spans="1:38" ht="10.95" customHeight="1" thickBot="1" x14ac:dyDescent="0.25">
      <c r="A43" s="237" t="s">
        <v>5</v>
      </c>
      <c r="B43" s="237"/>
      <c r="C43" s="231"/>
      <c r="D43" s="237" t="s">
        <v>7</v>
      </c>
      <c r="E43" s="237"/>
      <c r="F43" s="75"/>
      <c r="G43" s="75"/>
      <c r="H43" s="75"/>
      <c r="I43" s="75"/>
      <c r="J43" s="237" t="s">
        <v>8</v>
      </c>
      <c r="K43" s="237"/>
      <c r="L43" s="75"/>
      <c r="M43" s="75"/>
      <c r="N43" s="75"/>
      <c r="O43" s="75"/>
      <c r="P43" s="237" t="s">
        <v>9</v>
      </c>
      <c r="Q43" s="237"/>
      <c r="R43" s="233"/>
      <c r="S43" s="75"/>
      <c r="T43" s="75"/>
      <c r="U43" s="75"/>
      <c r="V43" s="237" t="s">
        <v>6</v>
      </c>
      <c r="W43" s="237"/>
      <c r="X43" s="302"/>
      <c r="Y43" s="302"/>
      <c r="Z43" s="302"/>
      <c r="AA43" s="302"/>
      <c r="AB43" s="302"/>
      <c r="AC43" s="302"/>
      <c r="AD43" s="302"/>
      <c r="AF43" s="302"/>
      <c r="AG43" s="302"/>
      <c r="AH43" s="302"/>
      <c r="AI43" s="302"/>
      <c r="AJ43" s="302"/>
      <c r="AK43" s="302"/>
      <c r="AL43" s="302"/>
    </row>
    <row r="44" spans="1:38" ht="10.95" customHeight="1" x14ac:dyDescent="0.2">
      <c r="A44" s="237"/>
      <c r="B44" s="237"/>
      <c r="C44" s="231"/>
      <c r="D44" s="237"/>
      <c r="E44" s="237"/>
      <c r="F44" s="75"/>
      <c r="G44" s="75"/>
      <c r="H44" s="75"/>
      <c r="I44" s="75"/>
      <c r="J44" s="237"/>
      <c r="K44" s="237"/>
      <c r="L44" s="75"/>
      <c r="M44" s="75"/>
      <c r="N44" s="75"/>
      <c r="O44" s="75"/>
      <c r="P44" s="237"/>
      <c r="Q44" s="237"/>
      <c r="R44" s="233"/>
      <c r="S44" s="105"/>
      <c r="T44" s="75"/>
      <c r="U44" s="75"/>
      <c r="V44" s="237"/>
      <c r="W44" s="237"/>
      <c r="X44" s="59"/>
      <c r="Y44" s="321" t="s">
        <v>4</v>
      </c>
      <c r="Z44" s="321"/>
      <c r="AA44" s="321"/>
      <c r="AB44" s="321"/>
      <c r="AC44" s="321"/>
      <c r="AD44" s="59"/>
      <c r="AF44" s="59"/>
      <c r="AG44" s="321" t="s">
        <v>4</v>
      </c>
      <c r="AH44" s="321"/>
      <c r="AI44" s="321"/>
      <c r="AJ44" s="321"/>
      <c r="AK44" s="321"/>
      <c r="AL44" s="59"/>
    </row>
    <row r="45" spans="1:38" ht="10.95" customHeight="1" thickBot="1" x14ac:dyDescent="0.25">
      <c r="A45" s="237"/>
      <c r="B45" s="237"/>
      <c r="C45" s="231"/>
      <c r="D45" s="237"/>
      <c r="E45" s="237"/>
      <c r="F45" s="75"/>
      <c r="G45" s="75"/>
      <c r="H45" s="75"/>
      <c r="I45" s="75"/>
      <c r="J45" s="237"/>
      <c r="K45" s="237"/>
      <c r="L45" s="75"/>
      <c r="M45" s="75"/>
      <c r="N45" s="233"/>
      <c r="O45" s="75"/>
      <c r="P45" s="237"/>
      <c r="Q45" s="237"/>
      <c r="R45" s="75"/>
      <c r="S45" s="75"/>
      <c r="T45" s="75"/>
      <c r="U45" s="75"/>
      <c r="V45" s="237"/>
      <c r="W45" s="237"/>
      <c r="X45" s="59"/>
      <c r="Y45" s="302"/>
      <c r="Z45" s="302"/>
      <c r="AA45" s="302"/>
      <c r="AB45" s="302"/>
      <c r="AC45" s="302"/>
      <c r="AD45" s="59"/>
      <c r="AF45" s="59"/>
      <c r="AG45" s="302"/>
      <c r="AH45" s="302"/>
      <c r="AI45" s="302"/>
      <c r="AJ45" s="302"/>
      <c r="AK45" s="302"/>
      <c r="AL45" s="59"/>
    </row>
    <row r="46" spans="1:38" ht="10.95" customHeight="1" x14ac:dyDescent="0.2">
      <c r="A46" s="75"/>
      <c r="B46" s="233"/>
      <c r="C46" s="233"/>
      <c r="D46" s="467"/>
      <c r="E46" s="200"/>
      <c r="F46" s="200"/>
      <c r="G46" s="102"/>
      <c r="H46" s="233"/>
      <c r="I46" s="233"/>
      <c r="J46" s="75"/>
      <c r="K46" s="75"/>
      <c r="L46" s="233"/>
      <c r="M46" s="296" t="s">
        <v>0</v>
      </c>
      <c r="N46" s="296"/>
      <c r="O46" s="75"/>
      <c r="P46" s="75"/>
      <c r="Q46" s="75"/>
      <c r="R46" s="75"/>
      <c r="S46" s="75"/>
      <c r="T46" s="81"/>
      <c r="U46" s="200"/>
      <c r="V46" s="200"/>
      <c r="W46" s="200"/>
      <c r="X46" s="231"/>
    </row>
    <row r="47" spans="1:38" ht="10.95" customHeight="1" x14ac:dyDescent="0.2">
      <c r="A47" s="75"/>
      <c r="B47" s="233"/>
      <c r="C47" s="233"/>
      <c r="D47" s="467"/>
      <c r="E47" s="200"/>
      <c r="F47" s="200"/>
      <c r="G47" s="102"/>
      <c r="H47" s="233"/>
      <c r="I47" s="233"/>
      <c r="J47" s="75"/>
      <c r="K47" s="75"/>
      <c r="L47" s="233"/>
      <c r="M47" s="237" t="s">
        <v>0</v>
      </c>
      <c r="N47" s="237"/>
      <c r="O47" s="75"/>
      <c r="P47" s="75"/>
      <c r="Q47" s="75"/>
      <c r="R47" s="75"/>
      <c r="S47" s="75"/>
      <c r="T47" s="81"/>
      <c r="U47" s="200"/>
      <c r="V47" s="200"/>
      <c r="W47" s="200"/>
      <c r="X47" s="301" t="s">
        <v>48</v>
      </c>
      <c r="Y47" s="301"/>
      <c r="Z47" s="301"/>
      <c r="AA47" s="301"/>
      <c r="AB47" s="301"/>
      <c r="AC47" s="301"/>
      <c r="AD47" s="301"/>
      <c r="AF47" s="301" t="s">
        <v>49</v>
      </c>
      <c r="AG47" s="301"/>
      <c r="AH47" s="301"/>
      <c r="AI47" s="301"/>
      <c r="AJ47" s="301"/>
      <c r="AK47" s="301"/>
      <c r="AL47" s="301"/>
    </row>
    <row r="48" spans="1:38" ht="10.95" customHeight="1" thickBot="1" x14ac:dyDescent="0.25">
      <c r="A48" s="75"/>
      <c r="B48" s="75"/>
      <c r="C48" s="75"/>
      <c r="D48" s="200"/>
      <c r="E48" s="200"/>
      <c r="F48" s="200"/>
      <c r="G48" s="82"/>
      <c r="H48" s="97"/>
      <c r="I48" s="97"/>
      <c r="J48" s="97"/>
      <c r="K48" s="97"/>
      <c r="L48" s="97"/>
      <c r="M48" s="237" t="s">
        <v>0</v>
      </c>
      <c r="N48" s="292"/>
      <c r="O48" s="97"/>
      <c r="P48" s="97"/>
      <c r="Q48" s="97"/>
      <c r="R48" s="97"/>
      <c r="S48" s="97"/>
      <c r="T48" s="81"/>
      <c r="U48" s="200"/>
      <c r="V48" s="200"/>
      <c r="W48" s="200"/>
      <c r="X48" s="302"/>
      <c r="Y48" s="302"/>
      <c r="Z48" s="302"/>
      <c r="AA48" s="302"/>
      <c r="AB48" s="302"/>
      <c r="AC48" s="302"/>
      <c r="AD48" s="302"/>
      <c r="AF48" s="302"/>
      <c r="AG48" s="302"/>
      <c r="AH48" s="302"/>
      <c r="AI48" s="302"/>
      <c r="AJ48" s="302"/>
      <c r="AK48" s="302"/>
      <c r="AL48" s="302"/>
    </row>
    <row r="49" spans="1:38" ht="10.95" customHeight="1" x14ac:dyDescent="0.2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129"/>
      <c r="N49" s="108"/>
      <c r="O49" s="231"/>
      <c r="P49" s="231"/>
      <c r="Q49" s="231"/>
      <c r="R49" s="231"/>
      <c r="S49" s="231"/>
      <c r="T49" s="231"/>
      <c r="U49" s="231"/>
      <c r="V49" s="231"/>
      <c r="W49" s="231"/>
      <c r="X49" s="59"/>
      <c r="Y49" s="321" t="s">
        <v>4</v>
      </c>
      <c r="Z49" s="321"/>
      <c r="AA49" s="321"/>
      <c r="AB49" s="321"/>
      <c r="AC49" s="321"/>
      <c r="AD49" s="59"/>
      <c r="AF49" s="59"/>
      <c r="AG49" s="321" t="s">
        <v>4</v>
      </c>
      <c r="AH49" s="321"/>
      <c r="AI49" s="321"/>
      <c r="AJ49" s="321"/>
      <c r="AK49" s="321"/>
      <c r="AL49" s="59"/>
    </row>
    <row r="50" spans="1:38" ht="10.95" customHeight="1" thickBot="1" x14ac:dyDescent="0.25">
      <c r="X50" s="59"/>
      <c r="Y50" s="302"/>
      <c r="Z50" s="302"/>
      <c r="AA50" s="302"/>
      <c r="AB50" s="302"/>
      <c r="AC50" s="302"/>
      <c r="AD50" s="59"/>
      <c r="AF50" s="59"/>
      <c r="AG50" s="302"/>
      <c r="AH50" s="302"/>
      <c r="AI50" s="302"/>
      <c r="AJ50" s="302"/>
      <c r="AK50" s="302"/>
      <c r="AL50" s="59"/>
    </row>
  </sheetData>
  <mergeCells count="131">
    <mergeCell ref="S42:T42"/>
    <mergeCell ref="A43:B45"/>
    <mergeCell ref="D43:E45"/>
    <mergeCell ref="J43:K45"/>
    <mergeCell ref="P43:Q45"/>
    <mergeCell ref="V43:W45"/>
    <mergeCell ref="BM22:BN24"/>
    <mergeCell ref="M46:N46"/>
    <mergeCell ref="M47:N47"/>
    <mergeCell ref="A29:L30"/>
    <mergeCell ref="O29:P30"/>
    <mergeCell ref="Q29:Q30"/>
    <mergeCell ref="R29:S30"/>
    <mergeCell ref="T29:T30"/>
    <mergeCell ref="U29:U30"/>
    <mergeCell ref="V29:V30"/>
    <mergeCell ref="W29:W30"/>
    <mergeCell ref="Z29:AD30"/>
    <mergeCell ref="AE29:AG30"/>
    <mergeCell ref="D38:E38"/>
    <mergeCell ref="D39:E39"/>
    <mergeCell ref="G40:H40"/>
    <mergeCell ref="S40:T40"/>
    <mergeCell ref="G41:H41"/>
    <mergeCell ref="S41:T41"/>
    <mergeCell ref="AA1:AC2"/>
    <mergeCell ref="A3:I4"/>
    <mergeCell ref="R3:X4"/>
    <mergeCell ref="Y3:Z4"/>
    <mergeCell ref="AA3:AC4"/>
    <mergeCell ref="A1:C2"/>
    <mergeCell ref="D1:E2"/>
    <mergeCell ref="F1:H2"/>
    <mergeCell ref="I1:W2"/>
    <mergeCell ref="X1:Z2"/>
    <mergeCell ref="S16:S18"/>
    <mergeCell ref="T16:T18"/>
    <mergeCell ref="X16:X18"/>
    <mergeCell ref="T13:T15"/>
    <mergeCell ref="X13:X15"/>
    <mergeCell ref="Y11:AC12"/>
    <mergeCell ref="S13:S15"/>
    <mergeCell ref="J7:K8"/>
    <mergeCell ref="L7:L8"/>
    <mergeCell ref="U7:Y8"/>
    <mergeCell ref="J11:N12"/>
    <mergeCell ref="O11:S12"/>
    <mergeCell ref="T11:X12"/>
    <mergeCell ref="Z7:AB8"/>
    <mergeCell ref="M7:N8"/>
    <mergeCell ref="O7:O8"/>
    <mergeCell ref="P7:P8"/>
    <mergeCell ref="Q7:Q8"/>
    <mergeCell ref="R7:R8"/>
    <mergeCell ref="A7:B8"/>
    <mergeCell ref="I7:I8"/>
    <mergeCell ref="A22:D24"/>
    <mergeCell ref="X37:Y38"/>
    <mergeCell ref="Z37:AD38"/>
    <mergeCell ref="AF37:AG38"/>
    <mergeCell ref="AH37:AL38"/>
    <mergeCell ref="X42:Y43"/>
    <mergeCell ref="A16:D18"/>
    <mergeCell ref="J16:N18"/>
    <mergeCell ref="O16:O18"/>
    <mergeCell ref="A11:D12"/>
    <mergeCell ref="E11:I12"/>
    <mergeCell ref="D37:E37"/>
    <mergeCell ref="G42:H42"/>
    <mergeCell ref="M48:N48"/>
    <mergeCell ref="L34:M34"/>
    <mergeCell ref="L35:M35"/>
    <mergeCell ref="L36:M36"/>
    <mergeCell ref="Z42:AD43"/>
    <mergeCell ref="X35:AB36"/>
    <mergeCell ref="A25:D27"/>
    <mergeCell ref="AG44:AH45"/>
    <mergeCell ref="AI44:AK45"/>
    <mergeCell ref="Y49:Z50"/>
    <mergeCell ref="AA49:AC50"/>
    <mergeCell ref="AG49:AH50"/>
    <mergeCell ref="AI49:AK50"/>
    <mergeCell ref="Y39:Z40"/>
    <mergeCell ref="AA39:AC40"/>
    <mergeCell ref="AG39:AH40"/>
    <mergeCell ref="AI39:AK40"/>
    <mergeCell ref="Y44:Z45"/>
    <mergeCell ref="AA44:AC45"/>
    <mergeCell ref="AF42:AG43"/>
    <mergeCell ref="AH42:AL43"/>
    <mergeCell ref="X47:Y48"/>
    <mergeCell ref="Z47:AD48"/>
    <mergeCell ref="AF47:AG48"/>
    <mergeCell ref="AH47:AL48"/>
    <mergeCell ref="A5:P6"/>
    <mergeCell ref="C7:C8"/>
    <mergeCell ref="D7:E8"/>
    <mergeCell ref="F7:F8"/>
    <mergeCell ref="G7:G8"/>
    <mergeCell ref="H7:H8"/>
    <mergeCell ref="T22:X24"/>
    <mergeCell ref="Y13:Y15"/>
    <mergeCell ref="AC13:AC15"/>
    <mergeCell ref="Y16:Y18"/>
    <mergeCell ref="AC16:AC18"/>
    <mergeCell ref="Y19:Y21"/>
    <mergeCell ref="AC19:AC21"/>
    <mergeCell ref="Y22:Y24"/>
    <mergeCell ref="AC22:AC24"/>
    <mergeCell ref="A19:D21"/>
    <mergeCell ref="O19:S21"/>
    <mergeCell ref="T19:T21"/>
    <mergeCell ref="X19:X21"/>
    <mergeCell ref="A13:D15"/>
    <mergeCell ref="E13:I15"/>
    <mergeCell ref="J13:J15"/>
    <mergeCell ref="N13:N15"/>
    <mergeCell ref="O13:O15"/>
    <mergeCell ref="Y25:AC27"/>
    <mergeCell ref="AH25:AJ27"/>
    <mergeCell ref="AD25:AG27"/>
    <mergeCell ref="AH22:AJ24"/>
    <mergeCell ref="AD22:AG24"/>
    <mergeCell ref="AH19:AJ21"/>
    <mergeCell ref="AD19:AG21"/>
    <mergeCell ref="AH16:AJ18"/>
    <mergeCell ref="AD16:AG18"/>
    <mergeCell ref="AH13:AJ15"/>
    <mergeCell ref="AD13:AG15"/>
    <mergeCell ref="AH11:AJ12"/>
    <mergeCell ref="AD11:AG1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horizontalDpi="4294967294" r:id="rId1"/>
  <colBreaks count="1" manualBreakCount="1">
    <brk id="38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theme="5" tint="0.79998168889431442"/>
  </sheetPr>
  <dimension ref="A1:CN61"/>
  <sheetViews>
    <sheetView view="pageBreakPreview" zoomScale="90" zoomScaleNormal="100" zoomScaleSheetLayoutView="90" workbookViewId="0">
      <selection activeCell="AU23" sqref="AU23:AY24"/>
    </sheetView>
  </sheetViews>
  <sheetFormatPr defaultColWidth="8.77734375" defaultRowHeight="13.2" customHeight="1" x14ac:dyDescent="0.2"/>
  <cols>
    <col min="1" max="74" width="2.6640625" style="1" customWidth="1"/>
    <col min="75" max="16384" width="8.77734375" style="1"/>
  </cols>
  <sheetData>
    <row r="1" spans="1:92" ht="13.2" customHeight="1" x14ac:dyDescent="0.2">
      <c r="A1" s="303" t="s">
        <v>40</v>
      </c>
      <c r="B1" s="303"/>
      <c r="C1" s="303"/>
      <c r="D1" s="303">
        <v>7</v>
      </c>
      <c r="E1" s="303"/>
      <c r="F1" s="303" t="s">
        <v>10</v>
      </c>
      <c r="G1" s="303"/>
      <c r="H1" s="303"/>
      <c r="I1" s="303" t="s">
        <v>57</v>
      </c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 t="s">
        <v>69</v>
      </c>
      <c r="Z1" s="303"/>
      <c r="AA1" s="303"/>
      <c r="AB1" s="303"/>
      <c r="AC1" s="303" t="s">
        <v>11</v>
      </c>
      <c r="AD1" s="303"/>
      <c r="AE1" s="303"/>
      <c r="AF1" s="2"/>
      <c r="AG1" s="303" t="s">
        <v>40</v>
      </c>
      <c r="AH1" s="303"/>
      <c r="AI1" s="303"/>
      <c r="AJ1" s="303">
        <v>7</v>
      </c>
      <c r="AK1" s="303"/>
      <c r="AL1" s="303" t="s">
        <v>10</v>
      </c>
      <c r="AM1" s="303"/>
      <c r="AN1" s="303"/>
      <c r="AO1" s="303" t="s">
        <v>57</v>
      </c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 t="s">
        <v>69</v>
      </c>
      <c r="BF1" s="303"/>
      <c r="BG1" s="303"/>
      <c r="BH1" s="303"/>
      <c r="BI1" s="303" t="s">
        <v>11</v>
      </c>
      <c r="BJ1" s="303"/>
      <c r="BK1" s="303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spans="1:92" ht="13.2" customHeight="1" x14ac:dyDescent="0.2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2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1:92" ht="13.2" customHeight="1" x14ac:dyDescent="0.2">
      <c r="A3" s="427" t="s">
        <v>18</v>
      </c>
      <c r="B3" s="427"/>
      <c r="C3" s="427"/>
      <c r="D3" s="427"/>
      <c r="E3" s="427"/>
      <c r="F3" s="427"/>
      <c r="G3" s="427"/>
      <c r="H3" s="427"/>
      <c r="I3" s="427"/>
      <c r="J3" s="47"/>
      <c r="K3" s="47"/>
      <c r="L3" s="47"/>
      <c r="M3" s="47"/>
      <c r="N3" s="47"/>
      <c r="O3" s="47"/>
      <c r="P3" s="47"/>
      <c r="Q3" s="47"/>
      <c r="R3" s="47"/>
      <c r="S3" s="412" t="s">
        <v>19</v>
      </c>
      <c r="T3" s="412"/>
      <c r="U3" s="412"/>
      <c r="V3" s="412"/>
      <c r="W3" s="412"/>
      <c r="X3" s="412"/>
      <c r="Y3" s="412"/>
      <c r="Z3" s="412">
        <v>11</v>
      </c>
      <c r="AA3" s="412"/>
      <c r="AB3" s="412"/>
      <c r="AC3" s="320" t="s">
        <v>17</v>
      </c>
      <c r="AD3" s="320"/>
      <c r="AE3" s="320"/>
      <c r="AF3" s="14"/>
      <c r="AG3" s="427" t="s">
        <v>18</v>
      </c>
      <c r="AH3" s="427"/>
      <c r="AI3" s="427"/>
      <c r="AJ3" s="427"/>
      <c r="AK3" s="427"/>
      <c r="AL3" s="427"/>
      <c r="AM3" s="427"/>
      <c r="AN3" s="427"/>
      <c r="AO3" s="427"/>
      <c r="AP3" s="47"/>
      <c r="AQ3" s="47"/>
      <c r="AR3" s="47"/>
      <c r="AS3" s="47"/>
      <c r="AT3" s="47"/>
      <c r="AU3" s="47"/>
      <c r="AV3" s="47"/>
      <c r="AW3" s="47"/>
      <c r="AX3" s="47"/>
      <c r="AY3" s="412" t="s">
        <v>19</v>
      </c>
      <c r="AZ3" s="412"/>
      <c r="BA3" s="412"/>
      <c r="BB3" s="412"/>
      <c r="BC3" s="412"/>
      <c r="BD3" s="412"/>
      <c r="BE3" s="412"/>
      <c r="BF3" s="412">
        <v>6</v>
      </c>
      <c r="BG3" s="412"/>
      <c r="BH3" s="412"/>
      <c r="BI3" s="320" t="s">
        <v>17</v>
      </c>
      <c r="BJ3" s="320"/>
      <c r="BK3" s="320"/>
      <c r="BL3" s="14"/>
      <c r="BM3" s="14"/>
      <c r="BN3" s="14"/>
      <c r="BO3" s="14"/>
      <c r="BP3" s="14"/>
      <c r="BQ3" s="14"/>
    </row>
    <row r="4" spans="1:92" ht="13.2" customHeight="1" x14ac:dyDescent="0.2">
      <c r="A4" s="427"/>
      <c r="B4" s="427"/>
      <c r="C4" s="427"/>
      <c r="D4" s="427"/>
      <c r="E4" s="427"/>
      <c r="F4" s="427"/>
      <c r="G4" s="427"/>
      <c r="H4" s="427"/>
      <c r="I4" s="427"/>
      <c r="J4" s="47"/>
      <c r="K4" s="47"/>
      <c r="L4" s="47"/>
      <c r="M4" s="47"/>
      <c r="N4" s="47"/>
      <c r="O4" s="47"/>
      <c r="P4" s="47"/>
      <c r="Q4" s="47"/>
      <c r="R4" s="47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320"/>
      <c r="AD4" s="320"/>
      <c r="AE4" s="320"/>
      <c r="AF4" s="14"/>
      <c r="AG4" s="427"/>
      <c r="AH4" s="427"/>
      <c r="AI4" s="427"/>
      <c r="AJ4" s="427"/>
      <c r="AK4" s="427"/>
      <c r="AL4" s="427"/>
      <c r="AM4" s="427"/>
      <c r="AN4" s="427"/>
      <c r="AO4" s="427"/>
      <c r="AP4" s="47"/>
      <c r="AQ4" s="47"/>
      <c r="AR4" s="47"/>
      <c r="AS4" s="47"/>
      <c r="AT4" s="47"/>
      <c r="AU4" s="47"/>
      <c r="AV4" s="47"/>
      <c r="AW4" s="47"/>
      <c r="AX4" s="47"/>
      <c r="AY4" s="412"/>
      <c r="AZ4" s="412"/>
      <c r="BA4" s="412"/>
      <c r="BB4" s="412"/>
      <c r="BC4" s="412"/>
      <c r="BD4" s="412"/>
      <c r="BE4" s="412"/>
      <c r="BF4" s="412"/>
      <c r="BG4" s="412"/>
      <c r="BH4" s="412"/>
      <c r="BI4" s="320"/>
      <c r="BJ4" s="320"/>
      <c r="BK4" s="320"/>
      <c r="BL4" s="48"/>
      <c r="BM4" s="48"/>
      <c r="BN4" s="14"/>
      <c r="BO4" s="14"/>
      <c r="BP4" s="14"/>
      <c r="BQ4" s="14"/>
    </row>
    <row r="5" spans="1:92" ht="13.2" customHeight="1" x14ac:dyDescent="0.2">
      <c r="A5" s="427" t="s">
        <v>60</v>
      </c>
      <c r="B5" s="427"/>
      <c r="C5" s="427"/>
      <c r="D5" s="427"/>
      <c r="E5" s="427"/>
      <c r="F5" s="427"/>
      <c r="G5" s="427"/>
      <c r="H5" s="427"/>
      <c r="I5" s="427"/>
      <c r="J5" s="47"/>
      <c r="K5" s="47"/>
      <c r="L5" s="47"/>
      <c r="M5" s="47"/>
      <c r="N5" s="47"/>
      <c r="O5" s="47"/>
      <c r="P5" s="47"/>
      <c r="Q5" s="47"/>
      <c r="R5" s="47"/>
      <c r="S5" s="48"/>
      <c r="T5" s="48"/>
      <c r="U5" s="48"/>
      <c r="V5" s="48"/>
      <c r="W5" s="48"/>
      <c r="X5" s="48"/>
      <c r="Y5" s="48"/>
      <c r="Z5" s="49"/>
      <c r="AA5" s="49"/>
      <c r="AB5" s="48"/>
      <c r="AC5" s="48"/>
      <c r="AD5" s="48"/>
      <c r="AE5" s="14"/>
      <c r="AF5" s="14"/>
      <c r="AG5" s="427" t="s">
        <v>51</v>
      </c>
      <c r="AH5" s="427"/>
      <c r="AI5" s="427"/>
      <c r="AJ5" s="427"/>
      <c r="AK5" s="427"/>
      <c r="AL5" s="427"/>
      <c r="AM5" s="427"/>
      <c r="AN5" s="427"/>
      <c r="AO5" s="427"/>
      <c r="AP5" s="48"/>
      <c r="AQ5" s="48"/>
      <c r="AR5" s="47"/>
      <c r="AS5" s="47"/>
      <c r="AT5" s="47"/>
      <c r="AU5" s="47"/>
      <c r="AV5" s="47"/>
      <c r="AW5" s="47"/>
      <c r="AX5" s="47"/>
      <c r="BD5" s="48"/>
      <c r="BE5" s="48"/>
      <c r="BF5" s="48"/>
      <c r="BG5" s="48"/>
      <c r="BH5" s="49"/>
      <c r="BI5" s="49"/>
      <c r="BJ5" s="48"/>
      <c r="BK5" s="48"/>
      <c r="BL5" s="48"/>
      <c r="BM5" s="48"/>
      <c r="BN5" s="14"/>
      <c r="BO5" s="14"/>
      <c r="BP5" s="14"/>
      <c r="BQ5" s="14"/>
    </row>
    <row r="6" spans="1:92" ht="13.2" customHeight="1" x14ac:dyDescent="0.2">
      <c r="A6" s="427"/>
      <c r="B6" s="427"/>
      <c r="C6" s="427"/>
      <c r="D6" s="427"/>
      <c r="E6" s="427"/>
      <c r="F6" s="427"/>
      <c r="G6" s="427"/>
      <c r="H6" s="427"/>
      <c r="I6" s="427"/>
      <c r="J6" s="49"/>
      <c r="K6" s="49"/>
      <c r="L6" s="49"/>
      <c r="M6" s="49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427"/>
      <c r="AH6" s="427"/>
      <c r="AI6" s="427"/>
      <c r="AJ6" s="427"/>
      <c r="AK6" s="427"/>
      <c r="AL6" s="427"/>
      <c r="AM6" s="427"/>
      <c r="AN6" s="427"/>
      <c r="AO6" s="427"/>
      <c r="AP6" s="50"/>
      <c r="AQ6" s="50"/>
      <c r="AR6" s="51"/>
      <c r="AS6" s="51"/>
      <c r="AT6" s="51"/>
      <c r="AU6" s="51"/>
      <c r="AV6" s="50"/>
      <c r="AW6" s="50"/>
      <c r="AX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92" ht="13.2" customHeight="1" x14ac:dyDescent="0.35">
      <c r="A7" s="428" t="s">
        <v>29</v>
      </c>
      <c r="B7" s="428"/>
      <c r="C7" s="428" t="s">
        <v>43</v>
      </c>
      <c r="D7" s="428"/>
      <c r="E7" s="428"/>
      <c r="F7" s="428"/>
      <c r="G7" s="428"/>
      <c r="H7" s="428">
        <v>10</v>
      </c>
      <c r="I7" s="428"/>
      <c r="J7" s="428" t="s">
        <v>58</v>
      </c>
      <c r="K7" s="428">
        <v>11</v>
      </c>
      <c r="L7" s="428"/>
      <c r="M7" s="428" t="s">
        <v>41</v>
      </c>
      <c r="N7" s="428" t="s">
        <v>12</v>
      </c>
      <c r="O7" s="406" t="s">
        <v>37</v>
      </c>
      <c r="P7" s="406" t="s">
        <v>16</v>
      </c>
      <c r="Q7" s="42"/>
      <c r="R7" s="42"/>
      <c r="S7" s="42"/>
      <c r="T7" s="42"/>
      <c r="U7" s="42"/>
      <c r="V7" s="42"/>
      <c r="W7" s="52"/>
      <c r="X7" s="428" t="s">
        <v>93</v>
      </c>
      <c r="Y7" s="428"/>
      <c r="Z7" s="428"/>
      <c r="AA7" s="428"/>
      <c r="AB7" s="428"/>
      <c r="AC7" s="428" t="s">
        <v>15</v>
      </c>
      <c r="AD7" s="428"/>
      <c r="AE7" s="428"/>
      <c r="AF7" s="14"/>
      <c r="AG7" s="428" t="s">
        <v>32</v>
      </c>
      <c r="AH7" s="428"/>
      <c r="AI7" s="428" t="s">
        <v>43</v>
      </c>
      <c r="AJ7" s="428"/>
      <c r="AK7" s="428"/>
      <c r="AL7" s="428"/>
      <c r="AM7" s="428">
        <v>10</v>
      </c>
      <c r="AN7" s="428"/>
      <c r="AO7" s="428" t="s">
        <v>13</v>
      </c>
      <c r="AP7" s="428">
        <v>12</v>
      </c>
      <c r="AQ7" s="428"/>
      <c r="AR7" s="428" t="s">
        <v>41</v>
      </c>
      <c r="AS7" s="428" t="s">
        <v>179</v>
      </c>
      <c r="AT7" s="428" t="s">
        <v>76</v>
      </c>
      <c r="AU7" s="406" t="s">
        <v>16</v>
      </c>
      <c r="AV7" s="42"/>
      <c r="AW7" s="42"/>
      <c r="AX7" s="42"/>
      <c r="AY7" s="428" t="s">
        <v>92</v>
      </c>
      <c r="AZ7" s="428"/>
      <c r="BA7" s="428"/>
      <c r="BB7" s="428"/>
      <c r="BC7" s="428"/>
      <c r="BD7" s="428" t="s">
        <v>15</v>
      </c>
      <c r="BE7" s="428"/>
      <c r="BF7" s="428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92" ht="13.2" customHeight="1" thickBot="1" x14ac:dyDescent="0.4">
      <c r="A8" s="428"/>
      <c r="B8" s="428"/>
      <c r="C8" s="429"/>
      <c r="D8" s="429"/>
      <c r="E8" s="429"/>
      <c r="F8" s="429"/>
      <c r="G8" s="429"/>
      <c r="H8" s="429"/>
      <c r="I8" s="429"/>
      <c r="J8" s="428"/>
      <c r="K8" s="429"/>
      <c r="L8" s="429"/>
      <c r="M8" s="429"/>
      <c r="N8" s="429"/>
      <c r="O8" s="407"/>
      <c r="P8" s="407"/>
      <c r="Q8" s="42"/>
      <c r="R8" s="42"/>
      <c r="S8" s="42"/>
      <c r="T8" s="42"/>
      <c r="U8" s="42"/>
      <c r="V8" s="42"/>
      <c r="W8" s="52"/>
      <c r="X8" s="428"/>
      <c r="Y8" s="428"/>
      <c r="Z8" s="428"/>
      <c r="AA8" s="428"/>
      <c r="AB8" s="428"/>
      <c r="AC8" s="428"/>
      <c r="AD8" s="428"/>
      <c r="AE8" s="428"/>
      <c r="AF8" s="14"/>
      <c r="AG8" s="428"/>
      <c r="AH8" s="428"/>
      <c r="AI8" s="428"/>
      <c r="AJ8" s="428"/>
      <c r="AK8" s="428"/>
      <c r="AL8" s="428"/>
      <c r="AM8" s="429"/>
      <c r="AN8" s="429"/>
      <c r="AO8" s="428"/>
      <c r="AP8" s="429"/>
      <c r="AQ8" s="429"/>
      <c r="AR8" s="429"/>
      <c r="AS8" s="429"/>
      <c r="AT8" s="429"/>
      <c r="AU8" s="407"/>
      <c r="AV8" s="42"/>
      <c r="AW8" s="42"/>
      <c r="AX8" s="42"/>
      <c r="AY8" s="428"/>
      <c r="AZ8" s="428"/>
      <c r="BA8" s="428"/>
      <c r="BB8" s="428"/>
      <c r="BC8" s="428"/>
      <c r="BD8" s="428"/>
      <c r="BE8" s="428"/>
      <c r="BF8" s="428"/>
      <c r="BG8" s="14"/>
      <c r="BH8" s="14"/>
      <c r="BI8" s="14"/>
      <c r="BJ8" s="14"/>
      <c r="BK8" s="14"/>
      <c r="BL8" s="14"/>
      <c r="BM8" s="14"/>
      <c r="BN8" s="14"/>
      <c r="BO8" s="14"/>
    </row>
    <row r="9" spans="1:92" ht="13.2" customHeight="1" x14ac:dyDescent="0.2">
      <c r="A9" s="432"/>
      <c r="B9" s="433"/>
      <c r="C9" s="433"/>
      <c r="D9" s="433"/>
      <c r="E9" s="452" t="s">
        <v>95</v>
      </c>
      <c r="F9" s="430"/>
      <c r="G9" s="430"/>
      <c r="H9" s="430"/>
      <c r="I9" s="430"/>
      <c r="J9" s="430" t="s">
        <v>93</v>
      </c>
      <c r="K9" s="430"/>
      <c r="L9" s="430"/>
      <c r="M9" s="430"/>
      <c r="N9" s="430"/>
      <c r="O9" s="430" t="s">
        <v>106</v>
      </c>
      <c r="P9" s="430"/>
      <c r="Q9" s="430"/>
      <c r="R9" s="430"/>
      <c r="S9" s="430"/>
      <c r="T9" s="433" t="s">
        <v>52</v>
      </c>
      <c r="U9" s="433"/>
      <c r="V9" s="433"/>
      <c r="W9" s="433"/>
      <c r="X9" s="437"/>
      <c r="Y9" s="433" t="s">
        <v>1</v>
      </c>
      <c r="Z9" s="433"/>
      <c r="AA9" s="433"/>
      <c r="AB9" s="435"/>
      <c r="AC9" s="433" t="s">
        <v>2</v>
      </c>
      <c r="AD9" s="433"/>
      <c r="AE9" s="437"/>
      <c r="AF9" s="14"/>
      <c r="AG9" s="432"/>
      <c r="AH9" s="433"/>
      <c r="AI9" s="433"/>
      <c r="AJ9" s="433"/>
      <c r="AK9" s="452"/>
      <c r="AL9" s="430"/>
      <c r="AM9" s="430"/>
      <c r="AN9" s="430"/>
      <c r="AO9" s="430"/>
      <c r="AP9" s="430"/>
      <c r="AQ9" s="430"/>
      <c r="AR9" s="430"/>
      <c r="AS9" s="430"/>
      <c r="AT9" s="430"/>
      <c r="AU9" s="433"/>
      <c r="AV9" s="433"/>
      <c r="AW9" s="433"/>
      <c r="AX9" s="433"/>
      <c r="AY9" s="433"/>
      <c r="AZ9" s="432" t="s">
        <v>1</v>
      </c>
      <c r="BA9" s="433"/>
      <c r="BB9" s="433"/>
      <c r="BC9" s="435"/>
      <c r="BD9" s="433" t="s">
        <v>2</v>
      </c>
      <c r="BE9" s="433"/>
      <c r="BF9" s="437"/>
      <c r="BG9" s="14"/>
      <c r="BH9" s="14"/>
      <c r="BI9" s="14"/>
      <c r="BJ9" s="14"/>
      <c r="BK9" s="14"/>
      <c r="BL9" s="14"/>
      <c r="BM9" s="14"/>
      <c r="BN9" s="14"/>
      <c r="BO9" s="14"/>
    </row>
    <row r="10" spans="1:92" ht="13.2" customHeight="1" thickBot="1" x14ac:dyDescent="0.25">
      <c r="A10" s="441"/>
      <c r="B10" s="439"/>
      <c r="C10" s="439"/>
      <c r="D10" s="439"/>
      <c r="E10" s="453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9"/>
      <c r="U10" s="439"/>
      <c r="V10" s="439"/>
      <c r="W10" s="439"/>
      <c r="X10" s="440"/>
      <c r="Y10" s="439"/>
      <c r="Z10" s="439"/>
      <c r="AA10" s="439"/>
      <c r="AB10" s="442"/>
      <c r="AC10" s="439"/>
      <c r="AD10" s="439"/>
      <c r="AE10" s="440"/>
      <c r="AF10" s="14"/>
      <c r="AG10" s="441"/>
      <c r="AH10" s="439"/>
      <c r="AI10" s="439"/>
      <c r="AJ10" s="439"/>
      <c r="AK10" s="453"/>
      <c r="AL10" s="431"/>
      <c r="AM10" s="431"/>
      <c r="AN10" s="431"/>
      <c r="AO10" s="431"/>
      <c r="AP10" s="431"/>
      <c r="AQ10" s="431"/>
      <c r="AR10" s="431"/>
      <c r="AS10" s="431"/>
      <c r="AT10" s="431"/>
      <c r="AU10" s="439"/>
      <c r="AV10" s="439"/>
      <c r="AW10" s="439"/>
      <c r="AX10" s="439"/>
      <c r="AY10" s="439"/>
      <c r="AZ10" s="441"/>
      <c r="BA10" s="439"/>
      <c r="BB10" s="439"/>
      <c r="BC10" s="442"/>
      <c r="BD10" s="439"/>
      <c r="BE10" s="439"/>
      <c r="BF10" s="440"/>
      <c r="BG10" s="14"/>
      <c r="BH10" s="14"/>
      <c r="BI10" s="14"/>
      <c r="BJ10" s="14"/>
      <c r="BK10" s="14"/>
      <c r="BL10" s="14"/>
      <c r="BM10" s="14"/>
      <c r="BN10" s="14"/>
      <c r="BO10" s="14"/>
    </row>
    <row r="11" spans="1:92" ht="13.2" customHeight="1" x14ac:dyDescent="0.2">
      <c r="A11" s="432" t="str">
        <f>E9</f>
        <v>三入</v>
      </c>
      <c r="B11" s="433"/>
      <c r="C11" s="433"/>
      <c r="D11" s="433"/>
      <c r="E11" s="346"/>
      <c r="F11" s="347"/>
      <c r="G11" s="347"/>
      <c r="H11" s="347"/>
      <c r="I11" s="348"/>
      <c r="J11" s="354"/>
      <c r="K11" s="3"/>
      <c r="L11" s="4" t="s">
        <v>0</v>
      </c>
      <c r="M11" s="5"/>
      <c r="N11" s="355"/>
      <c r="O11" s="354"/>
      <c r="P11" s="3"/>
      <c r="Q11" s="4" t="s">
        <v>0</v>
      </c>
      <c r="R11" s="5"/>
      <c r="S11" s="355"/>
      <c r="T11" s="354"/>
      <c r="U11" s="3"/>
      <c r="V11" s="4" t="s">
        <v>0</v>
      </c>
      <c r="W11" s="5"/>
      <c r="X11" s="358"/>
      <c r="Y11" s="433"/>
      <c r="Z11" s="433"/>
      <c r="AA11" s="433"/>
      <c r="AB11" s="435"/>
      <c r="AC11" s="433"/>
      <c r="AD11" s="433"/>
      <c r="AE11" s="437"/>
      <c r="AF11" s="14"/>
      <c r="AG11" s="432">
        <f>AK9</f>
        <v>0</v>
      </c>
      <c r="AH11" s="433"/>
      <c r="AI11" s="433"/>
      <c r="AJ11" s="433"/>
      <c r="AK11" s="346"/>
      <c r="AL11" s="347"/>
      <c r="AM11" s="347"/>
      <c r="AN11" s="347"/>
      <c r="AO11" s="348"/>
      <c r="AP11" s="354"/>
      <c r="AQ11" s="3"/>
      <c r="AR11" s="4" t="s">
        <v>0</v>
      </c>
      <c r="AS11" s="5"/>
      <c r="AT11" s="355"/>
      <c r="AU11" s="354"/>
      <c r="AV11" s="3"/>
      <c r="AW11" s="4" t="s">
        <v>0</v>
      </c>
      <c r="AX11" s="5"/>
      <c r="AY11" s="449"/>
      <c r="AZ11" s="432"/>
      <c r="BA11" s="433"/>
      <c r="BB11" s="433"/>
      <c r="BC11" s="435"/>
      <c r="BD11" s="433"/>
      <c r="BE11" s="433"/>
      <c r="BF11" s="437"/>
      <c r="BG11" s="14"/>
      <c r="BH11" s="14"/>
      <c r="BI11" s="14"/>
      <c r="BJ11" s="14"/>
      <c r="BK11" s="14"/>
      <c r="BL11" s="14"/>
      <c r="BM11" s="14"/>
      <c r="BN11" s="14"/>
      <c r="BO11" s="14"/>
    </row>
    <row r="12" spans="1:92" ht="13.2" customHeight="1" x14ac:dyDescent="0.2">
      <c r="A12" s="397"/>
      <c r="B12" s="320"/>
      <c r="C12" s="320"/>
      <c r="D12" s="320"/>
      <c r="E12" s="349"/>
      <c r="F12" s="341"/>
      <c r="G12" s="341"/>
      <c r="H12" s="341"/>
      <c r="I12" s="350"/>
      <c r="J12" s="322"/>
      <c r="K12" s="6"/>
      <c r="L12" s="183" t="s">
        <v>0</v>
      </c>
      <c r="M12" s="8"/>
      <c r="N12" s="356"/>
      <c r="O12" s="322"/>
      <c r="P12" s="6"/>
      <c r="Q12" s="183" t="s">
        <v>0</v>
      </c>
      <c r="R12" s="8"/>
      <c r="S12" s="356"/>
      <c r="T12" s="322"/>
      <c r="U12" s="6"/>
      <c r="V12" s="183" t="s">
        <v>0</v>
      </c>
      <c r="W12" s="8"/>
      <c r="X12" s="309"/>
      <c r="Y12" s="320"/>
      <c r="Z12" s="320"/>
      <c r="AA12" s="320"/>
      <c r="AB12" s="436"/>
      <c r="AC12" s="320"/>
      <c r="AD12" s="320"/>
      <c r="AE12" s="438"/>
      <c r="AF12" s="14"/>
      <c r="AG12" s="397"/>
      <c r="AH12" s="434"/>
      <c r="AI12" s="434"/>
      <c r="AJ12" s="434"/>
      <c r="AK12" s="349"/>
      <c r="AL12" s="341"/>
      <c r="AM12" s="341"/>
      <c r="AN12" s="341"/>
      <c r="AO12" s="350"/>
      <c r="AP12" s="322"/>
      <c r="AQ12" s="6"/>
      <c r="AR12" s="183" t="s">
        <v>0</v>
      </c>
      <c r="AS12" s="8"/>
      <c r="AT12" s="356"/>
      <c r="AU12" s="322"/>
      <c r="AV12" s="6"/>
      <c r="AW12" s="183" t="s">
        <v>0</v>
      </c>
      <c r="AX12" s="8"/>
      <c r="AY12" s="450"/>
      <c r="AZ12" s="397"/>
      <c r="BA12" s="434"/>
      <c r="BB12" s="434"/>
      <c r="BC12" s="436"/>
      <c r="BD12" s="434"/>
      <c r="BE12" s="434"/>
      <c r="BF12" s="438"/>
      <c r="BG12" s="14"/>
      <c r="BH12" s="14"/>
      <c r="BI12" s="14"/>
      <c r="BJ12" s="14"/>
      <c r="BK12" s="14"/>
      <c r="BL12" s="14"/>
      <c r="BM12" s="14"/>
      <c r="BN12" s="14"/>
      <c r="BO12" s="14"/>
    </row>
    <row r="13" spans="1:92" ht="13.2" customHeight="1" x14ac:dyDescent="0.2">
      <c r="A13" s="397"/>
      <c r="B13" s="320"/>
      <c r="C13" s="320"/>
      <c r="D13" s="320"/>
      <c r="E13" s="351"/>
      <c r="F13" s="352"/>
      <c r="G13" s="352"/>
      <c r="H13" s="352"/>
      <c r="I13" s="353"/>
      <c r="J13" s="323"/>
      <c r="K13" s="6"/>
      <c r="L13" s="183" t="s">
        <v>0</v>
      </c>
      <c r="M13" s="8"/>
      <c r="N13" s="357"/>
      <c r="O13" s="323"/>
      <c r="P13" s="18"/>
      <c r="Q13" s="19" t="s">
        <v>0</v>
      </c>
      <c r="R13" s="20"/>
      <c r="S13" s="357"/>
      <c r="T13" s="323"/>
      <c r="U13" s="18"/>
      <c r="V13" s="19" t="s">
        <v>0</v>
      </c>
      <c r="W13" s="20"/>
      <c r="X13" s="310"/>
      <c r="Y13" s="320"/>
      <c r="Z13" s="320"/>
      <c r="AA13" s="320"/>
      <c r="AB13" s="436"/>
      <c r="AC13" s="320"/>
      <c r="AD13" s="320"/>
      <c r="AE13" s="438"/>
      <c r="AF13" s="14"/>
      <c r="AG13" s="397"/>
      <c r="AH13" s="434"/>
      <c r="AI13" s="434"/>
      <c r="AJ13" s="434"/>
      <c r="AK13" s="351"/>
      <c r="AL13" s="352"/>
      <c r="AM13" s="352"/>
      <c r="AN13" s="352"/>
      <c r="AO13" s="353"/>
      <c r="AP13" s="323"/>
      <c r="AQ13" s="6"/>
      <c r="AR13" s="183" t="s">
        <v>0</v>
      </c>
      <c r="AS13" s="8"/>
      <c r="AT13" s="357"/>
      <c r="AU13" s="323"/>
      <c r="AV13" s="18"/>
      <c r="AW13" s="19" t="s">
        <v>0</v>
      </c>
      <c r="AX13" s="20"/>
      <c r="AY13" s="451"/>
      <c r="AZ13" s="397"/>
      <c r="BA13" s="434"/>
      <c r="BB13" s="434"/>
      <c r="BC13" s="436"/>
      <c r="BD13" s="434"/>
      <c r="BE13" s="434"/>
      <c r="BF13" s="438"/>
      <c r="BG13" s="14"/>
      <c r="BH13" s="14"/>
      <c r="BI13" s="14"/>
      <c r="BJ13" s="14"/>
      <c r="BK13" s="14"/>
      <c r="BL13" s="14"/>
      <c r="BM13" s="14"/>
      <c r="BN13" s="14"/>
      <c r="BO13" s="14"/>
    </row>
    <row r="14" spans="1:92" ht="13.2" customHeight="1" x14ac:dyDescent="0.2">
      <c r="A14" s="395" t="str">
        <f>J9</f>
        <v>高陽</v>
      </c>
      <c r="B14" s="396"/>
      <c r="C14" s="396"/>
      <c r="D14" s="396"/>
      <c r="E14" s="43"/>
      <c r="F14" s="10"/>
      <c r="G14" s="10"/>
      <c r="H14" s="10"/>
      <c r="I14" s="11"/>
      <c r="J14" s="337"/>
      <c r="K14" s="338"/>
      <c r="L14" s="338"/>
      <c r="M14" s="338"/>
      <c r="N14" s="363"/>
      <c r="O14" s="322"/>
      <c r="P14" s="6"/>
      <c r="Q14" s="183" t="s">
        <v>0</v>
      </c>
      <c r="R14" s="8"/>
      <c r="S14" s="356"/>
      <c r="T14" s="331"/>
      <c r="U14" s="12"/>
      <c r="V14" s="10" t="s">
        <v>0</v>
      </c>
      <c r="W14" s="13"/>
      <c r="X14" s="308"/>
      <c r="Y14" s="444"/>
      <c r="Z14" s="396"/>
      <c r="AA14" s="396"/>
      <c r="AB14" s="445"/>
      <c r="AC14" s="396"/>
      <c r="AD14" s="396"/>
      <c r="AE14" s="456"/>
      <c r="AF14" s="14"/>
      <c r="AG14" s="395">
        <f>AP9</f>
        <v>0</v>
      </c>
      <c r="AH14" s="396"/>
      <c r="AI14" s="396"/>
      <c r="AJ14" s="396"/>
      <c r="AK14" s="43"/>
      <c r="AL14" s="10"/>
      <c r="AM14" s="10"/>
      <c r="AN14" s="10"/>
      <c r="AO14" s="11"/>
      <c r="AP14" s="337"/>
      <c r="AQ14" s="338"/>
      <c r="AR14" s="338"/>
      <c r="AS14" s="338"/>
      <c r="AT14" s="363"/>
      <c r="AU14" s="322"/>
      <c r="AV14" s="6"/>
      <c r="AW14" s="183" t="s">
        <v>0</v>
      </c>
      <c r="AX14" s="8"/>
      <c r="AY14" s="450"/>
      <c r="AZ14" s="395"/>
      <c r="BA14" s="396"/>
      <c r="BB14" s="396"/>
      <c r="BC14" s="445"/>
      <c r="BD14" s="396"/>
      <c r="BE14" s="396"/>
      <c r="BF14" s="456"/>
      <c r="BG14" s="14"/>
      <c r="BH14" s="14"/>
      <c r="BI14" s="14"/>
      <c r="BJ14" s="14"/>
      <c r="BK14" s="14"/>
      <c r="BL14" s="14"/>
      <c r="BM14" s="14"/>
      <c r="BN14" s="14"/>
      <c r="BO14" s="14"/>
    </row>
    <row r="15" spans="1:92" ht="13.2" customHeight="1" x14ac:dyDescent="0.2">
      <c r="A15" s="397"/>
      <c r="B15" s="320"/>
      <c r="C15" s="320"/>
      <c r="D15" s="320"/>
      <c r="E15" s="44"/>
      <c r="F15" s="183"/>
      <c r="G15" s="183" t="s">
        <v>0</v>
      </c>
      <c r="H15" s="183"/>
      <c r="I15" s="15"/>
      <c r="J15" s="340"/>
      <c r="K15" s="341"/>
      <c r="L15" s="341"/>
      <c r="M15" s="341"/>
      <c r="N15" s="350"/>
      <c r="O15" s="322"/>
      <c r="P15" s="6"/>
      <c r="Q15" s="183" t="s">
        <v>0</v>
      </c>
      <c r="R15" s="8"/>
      <c r="S15" s="356"/>
      <c r="T15" s="322"/>
      <c r="U15" s="6"/>
      <c r="V15" s="183" t="s">
        <v>0</v>
      </c>
      <c r="W15" s="8"/>
      <c r="X15" s="309"/>
      <c r="Y15" s="320"/>
      <c r="Z15" s="320"/>
      <c r="AA15" s="320"/>
      <c r="AB15" s="436"/>
      <c r="AC15" s="320"/>
      <c r="AD15" s="320"/>
      <c r="AE15" s="438"/>
      <c r="AF15" s="14"/>
      <c r="AG15" s="397"/>
      <c r="AH15" s="434"/>
      <c r="AI15" s="434"/>
      <c r="AJ15" s="434"/>
      <c r="AK15" s="44"/>
      <c r="AL15" s="183"/>
      <c r="AM15" s="183" t="s">
        <v>0</v>
      </c>
      <c r="AN15" s="183"/>
      <c r="AO15" s="15"/>
      <c r="AP15" s="340"/>
      <c r="AQ15" s="341"/>
      <c r="AR15" s="341"/>
      <c r="AS15" s="341"/>
      <c r="AT15" s="350"/>
      <c r="AU15" s="322"/>
      <c r="AV15" s="6"/>
      <c r="AW15" s="183" t="s">
        <v>0</v>
      </c>
      <c r="AX15" s="8"/>
      <c r="AY15" s="450"/>
      <c r="AZ15" s="397"/>
      <c r="BA15" s="434"/>
      <c r="BB15" s="434"/>
      <c r="BC15" s="436"/>
      <c r="BD15" s="434"/>
      <c r="BE15" s="434"/>
      <c r="BF15" s="438"/>
      <c r="BG15" s="14"/>
      <c r="BH15" s="14"/>
      <c r="BI15" s="14"/>
      <c r="BJ15" s="14"/>
      <c r="BK15" s="14"/>
      <c r="BL15" s="14"/>
      <c r="BM15" s="14"/>
      <c r="BN15" s="14"/>
      <c r="BO15" s="14"/>
    </row>
    <row r="16" spans="1:92" ht="13.2" customHeight="1" x14ac:dyDescent="0.2">
      <c r="A16" s="397"/>
      <c r="B16" s="320"/>
      <c r="C16" s="320"/>
      <c r="D16" s="320"/>
      <c r="E16" s="53"/>
      <c r="F16" s="183"/>
      <c r="G16" s="183"/>
      <c r="H16" s="183"/>
      <c r="I16" s="17"/>
      <c r="J16" s="364"/>
      <c r="K16" s="352"/>
      <c r="L16" s="352"/>
      <c r="M16" s="352"/>
      <c r="N16" s="353"/>
      <c r="O16" s="323"/>
      <c r="P16" s="6"/>
      <c r="Q16" s="183" t="s">
        <v>0</v>
      </c>
      <c r="R16" s="8"/>
      <c r="S16" s="357"/>
      <c r="T16" s="323"/>
      <c r="U16" s="18"/>
      <c r="V16" s="19" t="s">
        <v>0</v>
      </c>
      <c r="W16" s="20"/>
      <c r="X16" s="310"/>
      <c r="Y16" s="320"/>
      <c r="Z16" s="320"/>
      <c r="AA16" s="320"/>
      <c r="AB16" s="436"/>
      <c r="AC16" s="320"/>
      <c r="AD16" s="320"/>
      <c r="AE16" s="438"/>
      <c r="AF16" s="14"/>
      <c r="AG16" s="397"/>
      <c r="AH16" s="434"/>
      <c r="AI16" s="434"/>
      <c r="AJ16" s="434"/>
      <c r="AK16" s="53"/>
      <c r="AL16" s="183"/>
      <c r="AM16" s="183"/>
      <c r="AN16" s="183"/>
      <c r="AO16" s="17"/>
      <c r="AP16" s="364"/>
      <c r="AQ16" s="352"/>
      <c r="AR16" s="352"/>
      <c r="AS16" s="352"/>
      <c r="AT16" s="353"/>
      <c r="AU16" s="323"/>
      <c r="AV16" s="6"/>
      <c r="AW16" s="183" t="s">
        <v>0</v>
      </c>
      <c r="AX16" s="8"/>
      <c r="AY16" s="451"/>
      <c r="AZ16" s="397"/>
      <c r="BA16" s="434"/>
      <c r="BB16" s="434"/>
      <c r="BC16" s="436"/>
      <c r="BD16" s="434"/>
      <c r="BE16" s="434"/>
      <c r="BF16" s="438"/>
      <c r="BG16" s="14"/>
      <c r="BH16" s="14"/>
      <c r="BI16" s="14"/>
      <c r="BJ16" s="14"/>
      <c r="BK16" s="14"/>
      <c r="BL16" s="14"/>
      <c r="BM16" s="14"/>
      <c r="BN16" s="14"/>
      <c r="BO16" s="14"/>
    </row>
    <row r="17" spans="1:67" ht="13.2" customHeight="1" x14ac:dyDescent="0.2">
      <c r="A17" s="395" t="str">
        <f>O9</f>
        <v>白木</v>
      </c>
      <c r="B17" s="396"/>
      <c r="C17" s="396"/>
      <c r="D17" s="396"/>
      <c r="E17" s="43"/>
      <c r="F17" s="10"/>
      <c r="G17" s="10"/>
      <c r="H17" s="10"/>
      <c r="I17" s="11"/>
      <c r="J17" s="9"/>
      <c r="K17" s="10"/>
      <c r="L17" s="10"/>
      <c r="M17" s="10"/>
      <c r="N17" s="11"/>
      <c r="O17" s="337"/>
      <c r="P17" s="338"/>
      <c r="Q17" s="338"/>
      <c r="R17" s="338"/>
      <c r="S17" s="363"/>
      <c r="T17" s="322"/>
      <c r="U17" s="6"/>
      <c r="V17" s="183" t="s">
        <v>0</v>
      </c>
      <c r="W17" s="8"/>
      <c r="X17" s="309"/>
      <c r="Y17" s="444"/>
      <c r="Z17" s="396"/>
      <c r="AA17" s="396"/>
      <c r="AB17" s="445"/>
      <c r="AC17" s="396"/>
      <c r="AD17" s="396"/>
      <c r="AE17" s="456"/>
      <c r="AF17" s="14"/>
      <c r="AG17" s="395">
        <f>AU9</f>
        <v>0</v>
      </c>
      <c r="AH17" s="396"/>
      <c r="AI17" s="396"/>
      <c r="AJ17" s="396"/>
      <c r="AK17" s="43"/>
      <c r="AL17" s="10"/>
      <c r="AM17" s="10"/>
      <c r="AN17" s="10"/>
      <c r="AO17" s="11"/>
      <c r="AP17" s="9"/>
      <c r="AQ17" s="10"/>
      <c r="AR17" s="10"/>
      <c r="AS17" s="10"/>
      <c r="AT17" s="11"/>
      <c r="AU17" s="337"/>
      <c r="AV17" s="338"/>
      <c r="AW17" s="338"/>
      <c r="AX17" s="338"/>
      <c r="AY17" s="338"/>
      <c r="AZ17" s="395"/>
      <c r="BA17" s="396"/>
      <c r="BB17" s="396"/>
      <c r="BC17" s="445"/>
      <c r="BD17" s="396"/>
      <c r="BE17" s="396"/>
      <c r="BF17" s="456"/>
      <c r="BG17" s="14"/>
      <c r="BH17" s="14"/>
      <c r="BI17" s="14"/>
      <c r="BJ17" s="14"/>
      <c r="BK17" s="14"/>
      <c r="BL17" s="14"/>
      <c r="BM17" s="14"/>
      <c r="BN17" s="14"/>
      <c r="BO17" s="14"/>
    </row>
    <row r="18" spans="1:67" ht="13.2" customHeight="1" x14ac:dyDescent="0.2">
      <c r="A18" s="397"/>
      <c r="B18" s="320"/>
      <c r="C18" s="320"/>
      <c r="D18" s="320"/>
      <c r="E18" s="44"/>
      <c r="F18" s="183"/>
      <c r="G18" s="183" t="s">
        <v>0</v>
      </c>
      <c r="H18" s="183"/>
      <c r="I18" s="15"/>
      <c r="J18" s="182"/>
      <c r="K18" s="183"/>
      <c r="L18" s="183" t="s">
        <v>0</v>
      </c>
      <c r="M18" s="183"/>
      <c r="N18" s="15"/>
      <c r="O18" s="340"/>
      <c r="P18" s="341"/>
      <c r="Q18" s="341"/>
      <c r="R18" s="341"/>
      <c r="S18" s="350"/>
      <c r="T18" s="322"/>
      <c r="U18" s="6"/>
      <c r="V18" s="183" t="s">
        <v>0</v>
      </c>
      <c r="W18" s="8"/>
      <c r="X18" s="309"/>
      <c r="Y18" s="320"/>
      <c r="Z18" s="320"/>
      <c r="AA18" s="320"/>
      <c r="AB18" s="436"/>
      <c r="AC18" s="320"/>
      <c r="AD18" s="320"/>
      <c r="AE18" s="438"/>
      <c r="AF18" s="14"/>
      <c r="AG18" s="397"/>
      <c r="AH18" s="434"/>
      <c r="AI18" s="434"/>
      <c r="AJ18" s="434"/>
      <c r="AK18" s="44"/>
      <c r="AL18" s="183"/>
      <c r="AM18" s="183" t="s">
        <v>0</v>
      </c>
      <c r="AN18" s="183"/>
      <c r="AO18" s="15"/>
      <c r="AP18" s="182"/>
      <c r="AQ18" s="183"/>
      <c r="AR18" s="183" t="s">
        <v>0</v>
      </c>
      <c r="AS18" s="183"/>
      <c r="AT18" s="15"/>
      <c r="AU18" s="340"/>
      <c r="AV18" s="341"/>
      <c r="AW18" s="341"/>
      <c r="AX18" s="341"/>
      <c r="AY18" s="341"/>
      <c r="AZ18" s="397"/>
      <c r="BA18" s="434"/>
      <c r="BB18" s="434"/>
      <c r="BC18" s="436"/>
      <c r="BD18" s="434"/>
      <c r="BE18" s="434"/>
      <c r="BF18" s="438"/>
      <c r="BG18" s="14"/>
      <c r="BH18" s="14"/>
      <c r="BI18" s="14"/>
      <c r="BJ18" s="14"/>
      <c r="BK18" s="14"/>
      <c r="BL18" s="14"/>
      <c r="BM18" s="14"/>
      <c r="BN18" s="14"/>
      <c r="BO18" s="14"/>
    </row>
    <row r="19" spans="1:67" ht="13.2" customHeight="1" thickBot="1" x14ac:dyDescent="0.25">
      <c r="A19" s="454"/>
      <c r="B19" s="446"/>
      <c r="C19" s="446"/>
      <c r="D19" s="446"/>
      <c r="E19" s="53"/>
      <c r="F19" s="183"/>
      <c r="G19" s="183"/>
      <c r="H19" s="183"/>
      <c r="I19" s="17"/>
      <c r="J19" s="16"/>
      <c r="K19" s="183"/>
      <c r="L19" s="183"/>
      <c r="M19" s="183"/>
      <c r="N19" s="17"/>
      <c r="O19" s="364"/>
      <c r="P19" s="352"/>
      <c r="Q19" s="352"/>
      <c r="R19" s="352"/>
      <c r="S19" s="353"/>
      <c r="T19" s="323"/>
      <c r="U19" s="6"/>
      <c r="V19" s="183" t="s">
        <v>0</v>
      </c>
      <c r="W19" s="8"/>
      <c r="X19" s="310"/>
      <c r="Y19" s="446"/>
      <c r="Z19" s="446"/>
      <c r="AA19" s="446"/>
      <c r="AB19" s="447"/>
      <c r="AC19" s="446"/>
      <c r="AD19" s="446"/>
      <c r="AE19" s="457"/>
      <c r="AF19" s="14"/>
      <c r="AG19" s="441"/>
      <c r="AH19" s="439"/>
      <c r="AI19" s="439"/>
      <c r="AJ19" s="439"/>
      <c r="AK19" s="45"/>
      <c r="AL19" s="25"/>
      <c r="AM19" s="25"/>
      <c r="AN19" s="25"/>
      <c r="AO19" s="26"/>
      <c r="AP19" s="24"/>
      <c r="AQ19" s="25"/>
      <c r="AR19" s="25"/>
      <c r="AS19" s="25"/>
      <c r="AT19" s="26"/>
      <c r="AU19" s="343"/>
      <c r="AV19" s="344"/>
      <c r="AW19" s="344"/>
      <c r="AX19" s="344"/>
      <c r="AY19" s="344"/>
      <c r="AZ19" s="441"/>
      <c r="BA19" s="439"/>
      <c r="BB19" s="439"/>
      <c r="BC19" s="442"/>
      <c r="BD19" s="439"/>
      <c r="BE19" s="439"/>
      <c r="BF19" s="440"/>
      <c r="BG19" s="14"/>
      <c r="BH19" s="14"/>
      <c r="BI19" s="14"/>
      <c r="BJ19" s="14"/>
      <c r="BK19" s="14"/>
      <c r="BL19" s="14"/>
      <c r="BM19" s="14"/>
      <c r="BN19" s="14"/>
      <c r="BO19" s="14"/>
    </row>
    <row r="20" spans="1:67" ht="13.2" customHeight="1" x14ac:dyDescent="0.2">
      <c r="A20" s="397" t="str">
        <f>T9</f>
        <v>／</v>
      </c>
      <c r="B20" s="320"/>
      <c r="C20" s="320"/>
      <c r="D20" s="320"/>
      <c r="E20" s="43"/>
      <c r="F20" s="10"/>
      <c r="G20" s="10"/>
      <c r="H20" s="10"/>
      <c r="I20" s="11"/>
      <c r="J20" s="9"/>
      <c r="K20" s="10"/>
      <c r="L20" s="10"/>
      <c r="M20" s="10"/>
      <c r="N20" s="11"/>
      <c r="O20" s="9"/>
      <c r="P20" s="10"/>
      <c r="Q20" s="10"/>
      <c r="R20" s="10"/>
      <c r="S20" s="11"/>
      <c r="T20" s="337"/>
      <c r="U20" s="338"/>
      <c r="V20" s="338"/>
      <c r="W20" s="338"/>
      <c r="X20" s="339"/>
      <c r="Y20" s="448"/>
      <c r="Z20" s="320"/>
      <c r="AA20" s="320"/>
      <c r="AB20" s="436"/>
      <c r="AC20" s="320"/>
      <c r="AD20" s="320"/>
      <c r="AE20" s="438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</row>
    <row r="21" spans="1:67" ht="13.2" customHeight="1" x14ac:dyDescent="0.35">
      <c r="A21" s="397"/>
      <c r="B21" s="320"/>
      <c r="C21" s="320"/>
      <c r="D21" s="320"/>
      <c r="E21" s="44"/>
      <c r="F21" s="183"/>
      <c r="G21" s="183" t="s">
        <v>0</v>
      </c>
      <c r="H21" s="183"/>
      <c r="I21" s="15"/>
      <c r="J21" s="182"/>
      <c r="K21" s="183"/>
      <c r="L21" s="183" t="s">
        <v>0</v>
      </c>
      <c r="M21" s="183"/>
      <c r="N21" s="15"/>
      <c r="O21" s="182"/>
      <c r="P21" s="183"/>
      <c r="Q21" s="183" t="s">
        <v>0</v>
      </c>
      <c r="R21" s="183"/>
      <c r="S21" s="15"/>
      <c r="T21" s="340"/>
      <c r="U21" s="341"/>
      <c r="V21" s="341"/>
      <c r="W21" s="341"/>
      <c r="X21" s="342"/>
      <c r="Y21" s="320"/>
      <c r="Z21" s="320"/>
      <c r="AA21" s="320"/>
      <c r="AB21" s="436"/>
      <c r="AC21" s="320"/>
      <c r="AD21" s="320"/>
      <c r="AE21" s="438"/>
      <c r="AF21" s="14"/>
      <c r="AG21" s="428" t="s">
        <v>180</v>
      </c>
      <c r="AH21" s="428"/>
      <c r="AI21" s="428" t="s">
        <v>43</v>
      </c>
      <c r="AJ21" s="428"/>
      <c r="AK21" s="428"/>
      <c r="AL21" s="428"/>
      <c r="AM21" s="428">
        <v>10</v>
      </c>
      <c r="AN21" s="428"/>
      <c r="AO21" s="428" t="s">
        <v>13</v>
      </c>
      <c r="AP21" s="428">
        <v>12</v>
      </c>
      <c r="AQ21" s="428"/>
      <c r="AR21" s="428" t="s">
        <v>41</v>
      </c>
      <c r="AS21" s="428" t="s">
        <v>179</v>
      </c>
      <c r="AT21" s="428" t="s">
        <v>76</v>
      </c>
      <c r="AU21" s="406" t="s">
        <v>16</v>
      </c>
      <c r="AV21" s="42"/>
      <c r="AW21" s="42"/>
      <c r="AX21" s="42"/>
      <c r="AY21" s="428" t="s">
        <v>92</v>
      </c>
      <c r="AZ21" s="428"/>
      <c r="BA21" s="428"/>
      <c r="BB21" s="428"/>
      <c r="BC21" s="428"/>
      <c r="BD21" s="428" t="s">
        <v>15</v>
      </c>
      <c r="BE21" s="428"/>
      <c r="BF21" s="428"/>
      <c r="BG21" s="14"/>
      <c r="BH21" s="14"/>
      <c r="BI21" s="14"/>
      <c r="BJ21" s="14"/>
      <c r="BK21" s="14"/>
      <c r="BL21" s="14"/>
      <c r="BM21" s="14"/>
      <c r="BN21" s="14"/>
      <c r="BO21" s="14"/>
    </row>
    <row r="22" spans="1:67" ht="13.2" customHeight="1" thickBot="1" x14ac:dyDescent="0.4">
      <c r="A22" s="441"/>
      <c r="B22" s="439"/>
      <c r="C22" s="439"/>
      <c r="D22" s="439"/>
      <c r="E22" s="45"/>
      <c r="F22" s="25"/>
      <c r="G22" s="25"/>
      <c r="H22" s="25"/>
      <c r="I22" s="26"/>
      <c r="J22" s="24"/>
      <c r="K22" s="25"/>
      <c r="L22" s="25"/>
      <c r="M22" s="25"/>
      <c r="N22" s="26"/>
      <c r="O22" s="24"/>
      <c r="P22" s="25"/>
      <c r="Q22" s="25"/>
      <c r="R22" s="25"/>
      <c r="S22" s="26"/>
      <c r="T22" s="343"/>
      <c r="U22" s="344"/>
      <c r="V22" s="344"/>
      <c r="W22" s="344"/>
      <c r="X22" s="345"/>
      <c r="Y22" s="439"/>
      <c r="Z22" s="439"/>
      <c r="AA22" s="439"/>
      <c r="AB22" s="442"/>
      <c r="AC22" s="439"/>
      <c r="AD22" s="439"/>
      <c r="AE22" s="440"/>
      <c r="AF22" s="14"/>
      <c r="AG22" s="428"/>
      <c r="AH22" s="428"/>
      <c r="AI22" s="428"/>
      <c r="AJ22" s="428"/>
      <c r="AK22" s="428"/>
      <c r="AL22" s="428"/>
      <c r="AM22" s="429"/>
      <c r="AN22" s="429"/>
      <c r="AO22" s="428"/>
      <c r="AP22" s="429"/>
      <c r="AQ22" s="429"/>
      <c r="AR22" s="429"/>
      <c r="AS22" s="429"/>
      <c r="AT22" s="429"/>
      <c r="AU22" s="407"/>
      <c r="AV22" s="42"/>
      <c r="AW22" s="42"/>
      <c r="AX22" s="42"/>
      <c r="AY22" s="428"/>
      <c r="AZ22" s="428"/>
      <c r="BA22" s="428"/>
      <c r="BB22" s="428"/>
      <c r="BC22" s="428"/>
      <c r="BD22" s="428"/>
      <c r="BE22" s="428"/>
      <c r="BF22" s="428"/>
      <c r="BG22" s="14"/>
      <c r="BH22" s="14"/>
      <c r="BI22" s="14"/>
      <c r="BJ22" s="14"/>
      <c r="BK22" s="14"/>
      <c r="BL22" s="14"/>
      <c r="BM22" s="14"/>
      <c r="BN22" s="14"/>
      <c r="BO22" s="14"/>
    </row>
    <row r="23" spans="1:67" ht="13.2" customHeight="1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14"/>
      <c r="AG23" s="432"/>
      <c r="AH23" s="433"/>
      <c r="AI23" s="433"/>
      <c r="AJ23" s="433"/>
      <c r="AK23" s="452"/>
      <c r="AL23" s="430"/>
      <c r="AM23" s="430"/>
      <c r="AN23" s="430"/>
      <c r="AO23" s="430"/>
      <c r="AP23" s="430"/>
      <c r="AQ23" s="430"/>
      <c r="AR23" s="430"/>
      <c r="AS23" s="430"/>
      <c r="AT23" s="430"/>
      <c r="AU23" s="433"/>
      <c r="AV23" s="433"/>
      <c r="AW23" s="433"/>
      <c r="AX23" s="433"/>
      <c r="AY23" s="433"/>
      <c r="AZ23" s="432" t="s">
        <v>1</v>
      </c>
      <c r="BA23" s="433"/>
      <c r="BB23" s="433"/>
      <c r="BC23" s="435"/>
      <c r="BD23" s="433" t="s">
        <v>2</v>
      </c>
      <c r="BE23" s="433"/>
      <c r="BF23" s="437"/>
      <c r="BG23" s="14"/>
      <c r="BH23" s="14"/>
      <c r="BI23" s="14"/>
      <c r="BJ23" s="14"/>
      <c r="BK23" s="14"/>
      <c r="BL23" s="14"/>
      <c r="BM23" s="14"/>
      <c r="BN23" s="14"/>
      <c r="BO23" s="14"/>
    </row>
    <row r="24" spans="1:67" ht="13.2" customHeight="1" thickBot="1" x14ac:dyDescent="0.4">
      <c r="A24" s="428" t="s">
        <v>30</v>
      </c>
      <c r="B24" s="428"/>
      <c r="C24" s="428" t="s">
        <v>43</v>
      </c>
      <c r="D24" s="428"/>
      <c r="E24" s="428"/>
      <c r="F24" s="428"/>
      <c r="G24" s="428"/>
      <c r="H24" s="428">
        <v>10</v>
      </c>
      <c r="I24" s="428"/>
      <c r="J24" s="428" t="s">
        <v>41</v>
      </c>
      <c r="K24" s="428">
        <v>11</v>
      </c>
      <c r="L24" s="428"/>
      <c r="M24" s="428" t="s">
        <v>41</v>
      </c>
      <c r="N24" s="428" t="s">
        <v>12</v>
      </c>
      <c r="O24" s="406" t="s">
        <v>63</v>
      </c>
      <c r="P24" s="406" t="s">
        <v>16</v>
      </c>
      <c r="Q24" s="42"/>
      <c r="R24" s="42"/>
      <c r="S24" s="42"/>
      <c r="T24" s="42"/>
      <c r="U24" s="42"/>
      <c r="V24" s="42"/>
      <c r="W24" s="52"/>
      <c r="X24" s="428" t="s">
        <v>105</v>
      </c>
      <c r="Y24" s="428"/>
      <c r="Z24" s="428"/>
      <c r="AA24" s="428"/>
      <c r="AB24" s="428"/>
      <c r="AC24" s="428" t="s">
        <v>15</v>
      </c>
      <c r="AD24" s="428"/>
      <c r="AE24" s="428"/>
      <c r="AF24" s="14"/>
      <c r="AG24" s="441"/>
      <c r="AH24" s="439"/>
      <c r="AI24" s="439"/>
      <c r="AJ24" s="439"/>
      <c r="AK24" s="453"/>
      <c r="AL24" s="431"/>
      <c r="AM24" s="431"/>
      <c r="AN24" s="431"/>
      <c r="AO24" s="431"/>
      <c r="AP24" s="431"/>
      <c r="AQ24" s="431"/>
      <c r="AR24" s="431"/>
      <c r="AS24" s="431"/>
      <c r="AT24" s="431"/>
      <c r="AU24" s="439"/>
      <c r="AV24" s="439"/>
      <c r="AW24" s="439"/>
      <c r="AX24" s="439"/>
      <c r="AY24" s="439"/>
      <c r="AZ24" s="441"/>
      <c r="BA24" s="439"/>
      <c r="BB24" s="439"/>
      <c r="BC24" s="442"/>
      <c r="BD24" s="439"/>
      <c r="BE24" s="439"/>
      <c r="BF24" s="440"/>
      <c r="BG24" s="14"/>
      <c r="BH24" s="14"/>
      <c r="BI24" s="14"/>
      <c r="BJ24" s="14"/>
      <c r="BK24" s="14"/>
      <c r="BL24" s="14"/>
      <c r="BM24" s="14"/>
      <c r="BN24" s="14"/>
      <c r="BO24" s="14"/>
    </row>
    <row r="25" spans="1:67" ht="13.2" customHeight="1" thickBot="1" x14ac:dyDescent="0.4">
      <c r="A25" s="428"/>
      <c r="B25" s="428"/>
      <c r="C25" s="429"/>
      <c r="D25" s="429"/>
      <c r="E25" s="429"/>
      <c r="F25" s="429"/>
      <c r="G25" s="429"/>
      <c r="H25" s="429"/>
      <c r="I25" s="429"/>
      <c r="J25" s="428"/>
      <c r="K25" s="429"/>
      <c r="L25" s="429"/>
      <c r="M25" s="429"/>
      <c r="N25" s="429"/>
      <c r="O25" s="407"/>
      <c r="P25" s="407"/>
      <c r="Q25" s="42"/>
      <c r="R25" s="42"/>
      <c r="S25" s="42"/>
      <c r="T25" s="42"/>
      <c r="U25" s="42"/>
      <c r="V25" s="42"/>
      <c r="W25" s="52"/>
      <c r="X25" s="428"/>
      <c r="Y25" s="428"/>
      <c r="Z25" s="428"/>
      <c r="AA25" s="428"/>
      <c r="AB25" s="428"/>
      <c r="AC25" s="428"/>
      <c r="AD25" s="428"/>
      <c r="AE25" s="428"/>
      <c r="AF25" s="14"/>
      <c r="AG25" s="432">
        <f>AK23</f>
        <v>0</v>
      </c>
      <c r="AH25" s="433"/>
      <c r="AI25" s="433"/>
      <c r="AJ25" s="433"/>
      <c r="AK25" s="346"/>
      <c r="AL25" s="347"/>
      <c r="AM25" s="347"/>
      <c r="AN25" s="347"/>
      <c r="AO25" s="348"/>
      <c r="AP25" s="354"/>
      <c r="AQ25" s="3"/>
      <c r="AR25" s="4" t="s">
        <v>0</v>
      </c>
      <c r="AS25" s="5"/>
      <c r="AT25" s="355"/>
      <c r="AU25" s="354"/>
      <c r="AV25" s="3"/>
      <c r="AW25" s="4" t="s">
        <v>0</v>
      </c>
      <c r="AX25" s="5"/>
      <c r="AY25" s="449"/>
      <c r="AZ25" s="432"/>
      <c r="BA25" s="433"/>
      <c r="BB25" s="433"/>
      <c r="BC25" s="435"/>
      <c r="BD25" s="433"/>
      <c r="BE25" s="433"/>
      <c r="BF25" s="437"/>
      <c r="BG25" s="14"/>
      <c r="BH25" s="14"/>
      <c r="BI25" s="14"/>
      <c r="BJ25" s="14"/>
      <c r="BK25" s="14"/>
      <c r="BL25" s="14"/>
      <c r="BM25" s="14"/>
      <c r="BN25" s="14"/>
      <c r="BO25" s="14"/>
    </row>
    <row r="26" spans="1:67" ht="13.2" customHeight="1" x14ac:dyDescent="0.2">
      <c r="A26" s="432"/>
      <c r="B26" s="433"/>
      <c r="C26" s="433"/>
      <c r="D26" s="433"/>
      <c r="E26" s="452" t="s">
        <v>90</v>
      </c>
      <c r="F26" s="430"/>
      <c r="G26" s="430"/>
      <c r="H26" s="430"/>
      <c r="I26" s="430"/>
      <c r="J26" s="430" t="s">
        <v>105</v>
      </c>
      <c r="K26" s="430"/>
      <c r="L26" s="430"/>
      <c r="M26" s="430"/>
      <c r="N26" s="430"/>
      <c r="O26" s="430" t="s">
        <v>91</v>
      </c>
      <c r="P26" s="430"/>
      <c r="Q26" s="430"/>
      <c r="R26" s="430"/>
      <c r="S26" s="430"/>
      <c r="T26" s="433" t="s">
        <v>94</v>
      </c>
      <c r="U26" s="433"/>
      <c r="V26" s="433"/>
      <c r="W26" s="433"/>
      <c r="X26" s="437"/>
      <c r="Y26" s="433" t="s">
        <v>1</v>
      </c>
      <c r="Z26" s="433"/>
      <c r="AA26" s="433"/>
      <c r="AB26" s="435"/>
      <c r="AC26" s="433" t="s">
        <v>2</v>
      </c>
      <c r="AD26" s="433"/>
      <c r="AE26" s="437"/>
      <c r="AF26" s="14"/>
      <c r="AG26" s="397"/>
      <c r="AH26" s="320"/>
      <c r="AI26" s="320"/>
      <c r="AJ26" s="320"/>
      <c r="AK26" s="349"/>
      <c r="AL26" s="341"/>
      <c r="AM26" s="341"/>
      <c r="AN26" s="341"/>
      <c r="AO26" s="350"/>
      <c r="AP26" s="322"/>
      <c r="AQ26" s="6"/>
      <c r="AR26" s="183" t="s">
        <v>0</v>
      </c>
      <c r="AS26" s="8"/>
      <c r="AT26" s="356"/>
      <c r="AU26" s="322"/>
      <c r="AV26" s="6"/>
      <c r="AW26" s="183" t="s">
        <v>0</v>
      </c>
      <c r="AX26" s="8"/>
      <c r="AY26" s="450"/>
      <c r="AZ26" s="397"/>
      <c r="BA26" s="434"/>
      <c r="BB26" s="434"/>
      <c r="BC26" s="436"/>
      <c r="BD26" s="434"/>
      <c r="BE26" s="434"/>
      <c r="BF26" s="438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ht="13.2" customHeight="1" thickBot="1" x14ac:dyDescent="0.25">
      <c r="A27" s="441"/>
      <c r="B27" s="439"/>
      <c r="C27" s="439"/>
      <c r="D27" s="439"/>
      <c r="E27" s="453"/>
      <c r="F27" s="431"/>
      <c r="G27" s="431"/>
      <c r="H27" s="431"/>
      <c r="I27" s="431"/>
      <c r="J27" s="431"/>
      <c r="K27" s="431"/>
      <c r="L27" s="431"/>
      <c r="M27" s="431"/>
      <c r="N27" s="431"/>
      <c r="O27" s="431"/>
      <c r="P27" s="431"/>
      <c r="Q27" s="431"/>
      <c r="R27" s="431"/>
      <c r="S27" s="431"/>
      <c r="T27" s="439"/>
      <c r="U27" s="439"/>
      <c r="V27" s="439"/>
      <c r="W27" s="439"/>
      <c r="X27" s="440"/>
      <c r="Y27" s="439"/>
      <c r="Z27" s="439"/>
      <c r="AA27" s="439"/>
      <c r="AB27" s="442"/>
      <c r="AC27" s="439"/>
      <c r="AD27" s="439"/>
      <c r="AE27" s="440"/>
      <c r="AF27" s="14"/>
      <c r="AG27" s="397"/>
      <c r="AH27" s="320"/>
      <c r="AI27" s="320"/>
      <c r="AJ27" s="320"/>
      <c r="AK27" s="351"/>
      <c r="AL27" s="352"/>
      <c r="AM27" s="352"/>
      <c r="AN27" s="352"/>
      <c r="AO27" s="353"/>
      <c r="AP27" s="323"/>
      <c r="AQ27" s="6"/>
      <c r="AR27" s="183" t="s">
        <v>0</v>
      </c>
      <c r="AS27" s="8"/>
      <c r="AT27" s="357"/>
      <c r="AU27" s="323"/>
      <c r="AV27" s="18"/>
      <c r="AW27" s="19" t="s">
        <v>0</v>
      </c>
      <c r="AX27" s="20"/>
      <c r="AY27" s="451"/>
      <c r="AZ27" s="397"/>
      <c r="BA27" s="434"/>
      <c r="BB27" s="434"/>
      <c r="BC27" s="436"/>
      <c r="BD27" s="434"/>
      <c r="BE27" s="434"/>
      <c r="BF27" s="438"/>
      <c r="BG27" s="14"/>
      <c r="BH27" s="14"/>
      <c r="BI27" s="14"/>
      <c r="BJ27" s="14"/>
      <c r="BK27" s="14"/>
      <c r="BL27" s="14"/>
      <c r="BM27" s="14"/>
      <c r="BN27" s="14"/>
      <c r="BO27" s="14"/>
    </row>
    <row r="28" spans="1:67" ht="13.2" customHeight="1" x14ac:dyDescent="0.2">
      <c r="A28" s="432" t="str">
        <f>E26</f>
        <v>亀山</v>
      </c>
      <c r="B28" s="433"/>
      <c r="C28" s="433"/>
      <c r="D28" s="433"/>
      <c r="E28" s="346"/>
      <c r="F28" s="347"/>
      <c r="G28" s="347"/>
      <c r="H28" s="347"/>
      <c r="I28" s="348"/>
      <c r="J28" s="354"/>
      <c r="K28" s="3"/>
      <c r="L28" s="4" t="s">
        <v>0</v>
      </c>
      <c r="M28" s="5"/>
      <c r="N28" s="355"/>
      <c r="O28" s="354"/>
      <c r="P28" s="3"/>
      <c r="Q28" s="4" t="s">
        <v>0</v>
      </c>
      <c r="R28" s="5"/>
      <c r="S28" s="355"/>
      <c r="T28" s="354"/>
      <c r="U28" s="3"/>
      <c r="V28" s="4" t="s">
        <v>0</v>
      </c>
      <c r="W28" s="5"/>
      <c r="X28" s="358"/>
      <c r="Y28" s="433"/>
      <c r="Z28" s="433"/>
      <c r="AA28" s="433"/>
      <c r="AB28" s="435"/>
      <c r="AC28" s="433"/>
      <c r="AD28" s="433"/>
      <c r="AE28" s="437"/>
      <c r="AF28" s="14"/>
      <c r="AG28" s="395">
        <f>AP23</f>
        <v>0</v>
      </c>
      <c r="AH28" s="396"/>
      <c r="AI28" s="396"/>
      <c r="AJ28" s="396"/>
      <c r="AK28" s="43"/>
      <c r="AL28" s="10"/>
      <c r="AM28" s="10"/>
      <c r="AN28" s="10"/>
      <c r="AO28" s="11"/>
      <c r="AP28" s="337"/>
      <c r="AQ28" s="338"/>
      <c r="AR28" s="338"/>
      <c r="AS28" s="338"/>
      <c r="AT28" s="363"/>
      <c r="AU28" s="322"/>
      <c r="AV28" s="6"/>
      <c r="AW28" s="183" t="s">
        <v>0</v>
      </c>
      <c r="AX28" s="8"/>
      <c r="AY28" s="450"/>
      <c r="AZ28" s="395"/>
      <c r="BA28" s="396"/>
      <c r="BB28" s="396"/>
      <c r="BC28" s="445"/>
      <c r="BD28" s="396"/>
      <c r="BE28" s="396"/>
      <c r="BF28" s="456"/>
      <c r="BG28" s="14"/>
      <c r="BH28" s="14"/>
      <c r="BI28" s="14"/>
      <c r="BJ28" s="14"/>
      <c r="BK28" s="14"/>
      <c r="BL28" s="14"/>
      <c r="BM28" s="14"/>
      <c r="BN28" s="14"/>
      <c r="BO28" s="14"/>
    </row>
    <row r="29" spans="1:67" ht="13.2" customHeight="1" x14ac:dyDescent="0.2">
      <c r="A29" s="397"/>
      <c r="B29" s="320"/>
      <c r="C29" s="320"/>
      <c r="D29" s="320"/>
      <c r="E29" s="349"/>
      <c r="F29" s="341"/>
      <c r="G29" s="341"/>
      <c r="H29" s="341"/>
      <c r="I29" s="350"/>
      <c r="J29" s="322"/>
      <c r="K29" s="6"/>
      <c r="L29" s="183" t="s">
        <v>0</v>
      </c>
      <c r="M29" s="8"/>
      <c r="N29" s="356"/>
      <c r="O29" s="322"/>
      <c r="P29" s="6"/>
      <c r="Q29" s="183" t="s">
        <v>0</v>
      </c>
      <c r="R29" s="8"/>
      <c r="S29" s="356"/>
      <c r="T29" s="322"/>
      <c r="U29" s="6"/>
      <c r="V29" s="183" t="s">
        <v>0</v>
      </c>
      <c r="W29" s="8"/>
      <c r="X29" s="309"/>
      <c r="Y29" s="320"/>
      <c r="Z29" s="320"/>
      <c r="AA29" s="320"/>
      <c r="AB29" s="436"/>
      <c r="AC29" s="320"/>
      <c r="AD29" s="320"/>
      <c r="AE29" s="438"/>
      <c r="AF29" s="14"/>
      <c r="AG29" s="397"/>
      <c r="AH29" s="320"/>
      <c r="AI29" s="320"/>
      <c r="AJ29" s="320"/>
      <c r="AK29" s="44"/>
      <c r="AL29" s="183"/>
      <c r="AM29" s="183" t="s">
        <v>0</v>
      </c>
      <c r="AN29" s="183"/>
      <c r="AO29" s="15"/>
      <c r="AP29" s="340"/>
      <c r="AQ29" s="341"/>
      <c r="AR29" s="341"/>
      <c r="AS29" s="341"/>
      <c r="AT29" s="350"/>
      <c r="AU29" s="322"/>
      <c r="AV29" s="6"/>
      <c r="AW29" s="183" t="s">
        <v>0</v>
      </c>
      <c r="AX29" s="8"/>
      <c r="AY29" s="450"/>
      <c r="AZ29" s="397"/>
      <c r="BA29" s="434"/>
      <c r="BB29" s="434"/>
      <c r="BC29" s="436"/>
      <c r="BD29" s="434"/>
      <c r="BE29" s="434"/>
      <c r="BF29" s="438"/>
      <c r="BG29" s="14"/>
      <c r="BH29" s="14"/>
      <c r="BI29" s="14"/>
      <c r="BJ29" s="14"/>
      <c r="BK29" s="14"/>
      <c r="BL29" s="14"/>
      <c r="BM29" s="14"/>
      <c r="BN29" s="14"/>
      <c r="BO29" s="14"/>
    </row>
    <row r="30" spans="1:67" ht="13.2" customHeight="1" x14ac:dyDescent="0.2">
      <c r="A30" s="397"/>
      <c r="B30" s="320"/>
      <c r="C30" s="320"/>
      <c r="D30" s="320"/>
      <c r="E30" s="351"/>
      <c r="F30" s="352"/>
      <c r="G30" s="352"/>
      <c r="H30" s="352"/>
      <c r="I30" s="353"/>
      <c r="J30" s="323"/>
      <c r="K30" s="6"/>
      <c r="L30" s="183" t="s">
        <v>0</v>
      </c>
      <c r="M30" s="8"/>
      <c r="N30" s="357"/>
      <c r="O30" s="323"/>
      <c r="P30" s="18"/>
      <c r="Q30" s="19" t="s">
        <v>0</v>
      </c>
      <c r="R30" s="20"/>
      <c r="S30" s="357"/>
      <c r="T30" s="323"/>
      <c r="U30" s="18"/>
      <c r="V30" s="19" t="s">
        <v>0</v>
      </c>
      <c r="W30" s="20"/>
      <c r="X30" s="310"/>
      <c r="Y30" s="320"/>
      <c r="Z30" s="320"/>
      <c r="AA30" s="320"/>
      <c r="AB30" s="436"/>
      <c r="AC30" s="320"/>
      <c r="AD30" s="320"/>
      <c r="AE30" s="438"/>
      <c r="AF30" s="14"/>
      <c r="AG30" s="454"/>
      <c r="AH30" s="446"/>
      <c r="AI30" s="446"/>
      <c r="AJ30" s="446"/>
      <c r="AK30" s="53"/>
      <c r="AL30" s="183"/>
      <c r="AM30" s="183"/>
      <c r="AN30" s="183"/>
      <c r="AO30" s="17"/>
      <c r="AP30" s="364"/>
      <c r="AQ30" s="352"/>
      <c r="AR30" s="352"/>
      <c r="AS30" s="352"/>
      <c r="AT30" s="353"/>
      <c r="AU30" s="323"/>
      <c r="AV30" s="6"/>
      <c r="AW30" s="183" t="s">
        <v>0</v>
      </c>
      <c r="AX30" s="8"/>
      <c r="AY30" s="451"/>
      <c r="AZ30" s="454"/>
      <c r="BA30" s="446"/>
      <c r="BB30" s="446"/>
      <c r="BC30" s="447"/>
      <c r="BD30" s="446"/>
      <c r="BE30" s="446"/>
      <c r="BF30" s="457"/>
      <c r="BG30" s="14"/>
      <c r="BH30" s="14"/>
      <c r="BI30" s="14"/>
      <c r="BJ30" s="14"/>
      <c r="BK30" s="14"/>
      <c r="BL30" s="14"/>
      <c r="BM30" s="14"/>
      <c r="BN30" s="14"/>
      <c r="BO30" s="14"/>
    </row>
    <row r="31" spans="1:67" ht="13.2" customHeight="1" x14ac:dyDescent="0.2">
      <c r="A31" s="395" t="str">
        <f>J26</f>
        <v>清和</v>
      </c>
      <c r="B31" s="396"/>
      <c r="C31" s="396"/>
      <c r="D31" s="396"/>
      <c r="E31" s="43"/>
      <c r="F31" s="10"/>
      <c r="G31" s="10"/>
      <c r="H31" s="10"/>
      <c r="I31" s="11"/>
      <c r="J31" s="337"/>
      <c r="K31" s="338"/>
      <c r="L31" s="338"/>
      <c r="M31" s="338"/>
      <c r="N31" s="363"/>
      <c r="O31" s="322"/>
      <c r="P31" s="6"/>
      <c r="Q31" s="183" t="s">
        <v>0</v>
      </c>
      <c r="R31" s="8"/>
      <c r="S31" s="356"/>
      <c r="T31" s="331"/>
      <c r="U31" s="12"/>
      <c r="V31" s="10" t="s">
        <v>0</v>
      </c>
      <c r="W31" s="13"/>
      <c r="X31" s="308"/>
      <c r="Y31" s="396"/>
      <c r="Z31" s="396"/>
      <c r="AA31" s="396"/>
      <c r="AB31" s="445"/>
      <c r="AC31" s="396"/>
      <c r="AD31" s="396"/>
      <c r="AE31" s="456"/>
      <c r="AF31" s="14"/>
      <c r="AG31" s="397">
        <f>AU23</f>
        <v>0</v>
      </c>
      <c r="AH31" s="320"/>
      <c r="AI31" s="320"/>
      <c r="AJ31" s="320"/>
      <c r="AK31" s="43"/>
      <c r="AL31" s="10"/>
      <c r="AM31" s="10"/>
      <c r="AN31" s="10"/>
      <c r="AO31" s="11"/>
      <c r="AP31" s="9"/>
      <c r="AQ31" s="10"/>
      <c r="AR31" s="10"/>
      <c r="AS31" s="10"/>
      <c r="AT31" s="11"/>
      <c r="AU31" s="337"/>
      <c r="AV31" s="338"/>
      <c r="AW31" s="338"/>
      <c r="AX31" s="338"/>
      <c r="AY31" s="338"/>
      <c r="AZ31" s="397"/>
      <c r="BA31" s="434"/>
      <c r="BB31" s="434"/>
      <c r="BC31" s="436"/>
      <c r="BD31" s="434"/>
      <c r="BE31" s="434"/>
      <c r="BF31" s="438"/>
      <c r="BG31" s="14"/>
      <c r="BH31" s="48"/>
      <c r="BI31" s="48"/>
      <c r="BJ31" s="48"/>
      <c r="BK31" s="48"/>
      <c r="BL31" s="48"/>
      <c r="BM31" s="14"/>
      <c r="BN31" s="14"/>
      <c r="BO31" s="14"/>
    </row>
    <row r="32" spans="1:67" ht="13.2" customHeight="1" x14ac:dyDescent="0.2">
      <c r="A32" s="397"/>
      <c r="B32" s="320"/>
      <c r="C32" s="320"/>
      <c r="D32" s="320"/>
      <c r="E32" s="44"/>
      <c r="F32" s="183"/>
      <c r="G32" s="183" t="s">
        <v>0</v>
      </c>
      <c r="H32" s="183"/>
      <c r="I32" s="15"/>
      <c r="J32" s="340"/>
      <c r="K32" s="341"/>
      <c r="L32" s="341"/>
      <c r="M32" s="341"/>
      <c r="N32" s="350"/>
      <c r="O32" s="322"/>
      <c r="P32" s="6"/>
      <c r="Q32" s="183" t="s">
        <v>0</v>
      </c>
      <c r="R32" s="8"/>
      <c r="S32" s="356"/>
      <c r="T32" s="322"/>
      <c r="U32" s="6"/>
      <c r="V32" s="183" t="s">
        <v>0</v>
      </c>
      <c r="W32" s="8"/>
      <c r="X32" s="309"/>
      <c r="Y32" s="320"/>
      <c r="Z32" s="320"/>
      <c r="AA32" s="320"/>
      <c r="AB32" s="436"/>
      <c r="AC32" s="320"/>
      <c r="AD32" s="320"/>
      <c r="AE32" s="438"/>
      <c r="AF32" s="14"/>
      <c r="AG32" s="397"/>
      <c r="AH32" s="320"/>
      <c r="AI32" s="320"/>
      <c r="AJ32" s="320"/>
      <c r="AK32" s="44"/>
      <c r="AL32" s="183"/>
      <c r="AM32" s="183" t="s">
        <v>0</v>
      </c>
      <c r="AN32" s="183"/>
      <c r="AO32" s="15"/>
      <c r="AP32" s="182"/>
      <c r="AQ32" s="183"/>
      <c r="AR32" s="183" t="s">
        <v>0</v>
      </c>
      <c r="AS32" s="183"/>
      <c r="AT32" s="15"/>
      <c r="AU32" s="340"/>
      <c r="AV32" s="341"/>
      <c r="AW32" s="341"/>
      <c r="AX32" s="341"/>
      <c r="AY32" s="341"/>
      <c r="AZ32" s="397"/>
      <c r="BA32" s="434"/>
      <c r="BB32" s="434"/>
      <c r="BC32" s="436"/>
      <c r="BD32" s="434"/>
      <c r="BE32" s="434"/>
      <c r="BF32" s="438"/>
      <c r="BG32" s="14"/>
      <c r="BH32" s="48"/>
      <c r="BI32" s="48"/>
      <c r="BJ32" s="48"/>
      <c r="BK32" s="48"/>
      <c r="BL32" s="48"/>
      <c r="BM32" s="48"/>
      <c r="BN32" s="48"/>
      <c r="BO32" s="14"/>
    </row>
    <row r="33" spans="1:69" ht="13.2" customHeight="1" thickBot="1" x14ac:dyDescent="0.25">
      <c r="A33" s="397"/>
      <c r="B33" s="320"/>
      <c r="C33" s="320"/>
      <c r="D33" s="320"/>
      <c r="E33" s="53"/>
      <c r="F33" s="183"/>
      <c r="G33" s="183"/>
      <c r="H33" s="183"/>
      <c r="I33" s="17"/>
      <c r="J33" s="364"/>
      <c r="K33" s="352"/>
      <c r="L33" s="352"/>
      <c r="M33" s="352"/>
      <c r="N33" s="353"/>
      <c r="O33" s="323"/>
      <c r="P33" s="6"/>
      <c r="Q33" s="183" t="s">
        <v>0</v>
      </c>
      <c r="R33" s="8"/>
      <c r="S33" s="357"/>
      <c r="T33" s="323"/>
      <c r="U33" s="18"/>
      <c r="V33" s="19" t="s">
        <v>0</v>
      </c>
      <c r="W33" s="20"/>
      <c r="X33" s="310"/>
      <c r="Y33" s="320"/>
      <c r="Z33" s="320"/>
      <c r="AA33" s="320"/>
      <c r="AB33" s="436"/>
      <c r="AC33" s="320"/>
      <c r="AD33" s="320"/>
      <c r="AE33" s="438"/>
      <c r="AF33" s="14"/>
      <c r="AG33" s="441"/>
      <c r="AH33" s="439"/>
      <c r="AI33" s="439"/>
      <c r="AJ33" s="439"/>
      <c r="AK33" s="45"/>
      <c r="AL33" s="25"/>
      <c r="AM33" s="25"/>
      <c r="AN33" s="25"/>
      <c r="AO33" s="26"/>
      <c r="AP33" s="24"/>
      <c r="AQ33" s="25"/>
      <c r="AR33" s="25"/>
      <c r="AS33" s="25"/>
      <c r="AT33" s="26"/>
      <c r="AU33" s="343"/>
      <c r="AV33" s="344"/>
      <c r="AW33" s="344"/>
      <c r="AX33" s="344"/>
      <c r="AY33" s="344"/>
      <c r="AZ33" s="441"/>
      <c r="BA33" s="439"/>
      <c r="BB33" s="439"/>
      <c r="BC33" s="442"/>
      <c r="BD33" s="439"/>
      <c r="BE33" s="439"/>
      <c r="BF33" s="440"/>
      <c r="BG33" s="14"/>
      <c r="BH33" s="14"/>
      <c r="BI33" s="14"/>
      <c r="BJ33" s="14"/>
      <c r="BK33" s="14"/>
      <c r="BL33" s="14"/>
      <c r="BM33" s="48"/>
      <c r="BN33" s="48"/>
      <c r="BO33" s="14"/>
    </row>
    <row r="34" spans="1:69" ht="13.2" customHeight="1" x14ac:dyDescent="0.2">
      <c r="A34" s="395" t="str">
        <f>O26</f>
        <v>口田</v>
      </c>
      <c r="B34" s="396"/>
      <c r="C34" s="396"/>
      <c r="D34" s="396"/>
      <c r="E34" s="43"/>
      <c r="F34" s="10"/>
      <c r="G34" s="10"/>
      <c r="H34" s="10"/>
      <c r="I34" s="11"/>
      <c r="J34" s="9"/>
      <c r="K34" s="10"/>
      <c r="L34" s="10"/>
      <c r="M34" s="10"/>
      <c r="N34" s="11"/>
      <c r="O34" s="337"/>
      <c r="P34" s="338"/>
      <c r="Q34" s="338"/>
      <c r="R34" s="338"/>
      <c r="S34" s="363"/>
      <c r="T34" s="322"/>
      <c r="U34" s="6"/>
      <c r="V34" s="183" t="s">
        <v>0</v>
      </c>
      <c r="W34" s="8"/>
      <c r="X34" s="309"/>
      <c r="Y34" s="396"/>
      <c r="Z34" s="396"/>
      <c r="AA34" s="396"/>
      <c r="AB34" s="445"/>
      <c r="AC34" s="396"/>
      <c r="AD34" s="396"/>
      <c r="AE34" s="456"/>
      <c r="AF34" s="14"/>
      <c r="AG34" s="7"/>
      <c r="AH34" s="7"/>
      <c r="AI34" s="7"/>
      <c r="AJ34" s="7"/>
      <c r="AK34" s="14"/>
      <c r="AL34" s="7"/>
      <c r="AM34" s="7"/>
      <c r="AN34" s="7"/>
      <c r="AO34" s="14"/>
      <c r="AP34" s="14"/>
      <c r="AQ34" s="7"/>
      <c r="AR34" s="7"/>
      <c r="AS34" s="7"/>
      <c r="AT34" s="14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9" ht="13.2" customHeight="1" x14ac:dyDescent="0.2">
      <c r="A35" s="397"/>
      <c r="B35" s="320"/>
      <c r="C35" s="320"/>
      <c r="D35" s="320"/>
      <c r="E35" s="44"/>
      <c r="F35" s="183"/>
      <c r="G35" s="183" t="s">
        <v>0</v>
      </c>
      <c r="H35" s="183"/>
      <c r="I35" s="15"/>
      <c r="J35" s="182"/>
      <c r="K35" s="183"/>
      <c r="L35" s="183" t="s">
        <v>0</v>
      </c>
      <c r="M35" s="183"/>
      <c r="N35" s="15"/>
      <c r="O35" s="340"/>
      <c r="P35" s="341"/>
      <c r="Q35" s="341"/>
      <c r="R35" s="341"/>
      <c r="S35" s="350"/>
      <c r="T35" s="322"/>
      <c r="U35" s="6"/>
      <c r="V35" s="183" t="s">
        <v>0</v>
      </c>
      <c r="W35" s="8"/>
      <c r="X35" s="309"/>
      <c r="Y35" s="320"/>
      <c r="Z35" s="320"/>
      <c r="AA35" s="320"/>
      <c r="AB35" s="436"/>
      <c r="AC35" s="320"/>
      <c r="AD35" s="320"/>
      <c r="AE35" s="438"/>
      <c r="AF35" s="14"/>
      <c r="AG35" s="14"/>
      <c r="AH35" s="14"/>
      <c r="AI35" s="49"/>
      <c r="AJ35" s="49"/>
      <c r="AK35" s="49"/>
      <c r="AL35" s="49"/>
      <c r="AM35" s="49"/>
      <c r="AN35" s="49"/>
      <c r="AO35" s="49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</row>
    <row r="36" spans="1:69" ht="13.2" customHeight="1" x14ac:dyDescent="0.2">
      <c r="A36" s="454"/>
      <c r="B36" s="446"/>
      <c r="C36" s="446"/>
      <c r="D36" s="446"/>
      <c r="E36" s="53"/>
      <c r="F36" s="183"/>
      <c r="G36" s="183"/>
      <c r="H36" s="183"/>
      <c r="I36" s="17"/>
      <c r="J36" s="16"/>
      <c r="K36" s="183"/>
      <c r="L36" s="183"/>
      <c r="M36" s="183"/>
      <c r="N36" s="17"/>
      <c r="O36" s="364"/>
      <c r="P36" s="352"/>
      <c r="Q36" s="352"/>
      <c r="R36" s="352"/>
      <c r="S36" s="353"/>
      <c r="T36" s="323"/>
      <c r="U36" s="6"/>
      <c r="V36" s="183" t="s">
        <v>0</v>
      </c>
      <c r="W36" s="8"/>
      <c r="X36" s="310"/>
      <c r="Y36" s="446"/>
      <c r="Z36" s="446"/>
      <c r="AA36" s="446"/>
      <c r="AB36" s="447"/>
      <c r="AC36" s="446"/>
      <c r="AD36" s="446"/>
      <c r="AE36" s="457"/>
      <c r="AF36" s="14"/>
      <c r="AG36" s="14"/>
      <c r="AH36" s="14"/>
      <c r="AI36" s="49"/>
      <c r="AJ36" s="49"/>
      <c r="AK36" s="49"/>
      <c r="AL36" s="49"/>
      <c r="AM36" s="49"/>
      <c r="AN36" s="49"/>
      <c r="AO36" s="49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320"/>
      <c r="BN36" s="320"/>
      <c r="BO36" s="14"/>
      <c r="BP36" s="14"/>
      <c r="BQ36" s="7"/>
    </row>
    <row r="37" spans="1:69" ht="13.2" customHeight="1" x14ac:dyDescent="0.2">
      <c r="A37" s="397" t="str">
        <f>T26</f>
        <v>中等</v>
      </c>
      <c r="B37" s="320"/>
      <c r="C37" s="320"/>
      <c r="D37" s="320"/>
      <c r="E37" s="43"/>
      <c r="F37" s="10"/>
      <c r="G37" s="10"/>
      <c r="H37" s="10"/>
      <c r="I37" s="11"/>
      <c r="J37" s="9"/>
      <c r="K37" s="10"/>
      <c r="L37" s="10"/>
      <c r="M37" s="10"/>
      <c r="N37" s="11"/>
      <c r="O37" s="9"/>
      <c r="P37" s="10"/>
      <c r="Q37" s="10"/>
      <c r="R37" s="10"/>
      <c r="S37" s="11"/>
      <c r="T37" s="337"/>
      <c r="U37" s="338"/>
      <c r="V37" s="338"/>
      <c r="W37" s="338"/>
      <c r="X37" s="339"/>
      <c r="Y37" s="320"/>
      <c r="Z37" s="320"/>
      <c r="AA37" s="320"/>
      <c r="AB37" s="436"/>
      <c r="AC37" s="320"/>
      <c r="AD37" s="320"/>
      <c r="AE37" s="438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320"/>
      <c r="BN37" s="320"/>
      <c r="BO37" s="14"/>
      <c r="BP37" s="14"/>
      <c r="BQ37" s="7"/>
    </row>
    <row r="38" spans="1:69" ht="13.2" customHeight="1" x14ac:dyDescent="0.2">
      <c r="A38" s="397"/>
      <c r="B38" s="320"/>
      <c r="C38" s="320"/>
      <c r="D38" s="320"/>
      <c r="E38" s="44"/>
      <c r="F38" s="183"/>
      <c r="G38" s="183" t="s">
        <v>0</v>
      </c>
      <c r="H38" s="183"/>
      <c r="I38" s="15"/>
      <c r="J38" s="182"/>
      <c r="K38" s="183"/>
      <c r="L38" s="183" t="s">
        <v>0</v>
      </c>
      <c r="M38" s="183"/>
      <c r="N38" s="15"/>
      <c r="O38" s="182"/>
      <c r="P38" s="183"/>
      <c r="Q38" s="183" t="s">
        <v>0</v>
      </c>
      <c r="R38" s="183"/>
      <c r="S38" s="15"/>
      <c r="T38" s="340"/>
      <c r="U38" s="341"/>
      <c r="V38" s="341"/>
      <c r="W38" s="341"/>
      <c r="X38" s="342"/>
      <c r="Y38" s="320"/>
      <c r="Z38" s="320"/>
      <c r="AA38" s="320"/>
      <c r="AB38" s="436"/>
      <c r="AC38" s="320"/>
      <c r="AD38" s="320"/>
      <c r="AE38" s="438"/>
      <c r="AF38" s="14"/>
      <c r="AG38" s="412" t="s">
        <v>3</v>
      </c>
      <c r="AH38" s="412"/>
      <c r="AI38" s="412"/>
      <c r="AJ38" s="412"/>
      <c r="AK38" s="412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320"/>
      <c r="BN38" s="320"/>
      <c r="BO38" s="14"/>
      <c r="BP38" s="14"/>
      <c r="BQ38" s="14"/>
    </row>
    <row r="39" spans="1:69" ht="13.2" customHeight="1" thickBot="1" x14ac:dyDescent="0.25">
      <c r="A39" s="441"/>
      <c r="B39" s="439"/>
      <c r="C39" s="439"/>
      <c r="D39" s="439"/>
      <c r="E39" s="45"/>
      <c r="F39" s="25"/>
      <c r="G39" s="25"/>
      <c r="H39" s="25"/>
      <c r="I39" s="26"/>
      <c r="J39" s="24"/>
      <c r="K39" s="25"/>
      <c r="L39" s="25"/>
      <c r="M39" s="25"/>
      <c r="N39" s="26"/>
      <c r="O39" s="24"/>
      <c r="P39" s="25"/>
      <c r="Q39" s="25"/>
      <c r="R39" s="25"/>
      <c r="S39" s="26"/>
      <c r="T39" s="343"/>
      <c r="U39" s="344"/>
      <c r="V39" s="344"/>
      <c r="W39" s="344"/>
      <c r="X39" s="345"/>
      <c r="Y39" s="439"/>
      <c r="Z39" s="439"/>
      <c r="AA39" s="439"/>
      <c r="AB39" s="442"/>
      <c r="AC39" s="439"/>
      <c r="AD39" s="439"/>
      <c r="AE39" s="440"/>
      <c r="AF39" s="14"/>
      <c r="AG39" s="412"/>
      <c r="AH39" s="412"/>
      <c r="AI39" s="412"/>
      <c r="AJ39" s="412"/>
      <c r="AK39" s="412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</row>
    <row r="40" spans="1:69" ht="13.2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412" t="s">
        <v>5</v>
      </c>
      <c r="AK40" s="412"/>
      <c r="AL40" s="412"/>
      <c r="AM40" s="412"/>
      <c r="AN40" s="412"/>
      <c r="AO40" s="412"/>
      <c r="AP40" s="412"/>
      <c r="AQ40" s="48"/>
      <c r="AR40" s="48"/>
      <c r="AS40" s="412" t="s">
        <v>6</v>
      </c>
      <c r="AT40" s="412"/>
      <c r="AU40" s="412"/>
      <c r="AV40" s="412"/>
      <c r="AW40" s="412"/>
      <c r="AX40" s="412"/>
      <c r="AY40" s="412"/>
      <c r="AZ40" s="54"/>
      <c r="BA40" s="48"/>
      <c r="BB40" s="412" t="s">
        <v>7</v>
      </c>
      <c r="BC40" s="412"/>
      <c r="BD40" s="412"/>
      <c r="BE40" s="412"/>
      <c r="BF40" s="412"/>
      <c r="BG40" s="412"/>
      <c r="BH40" s="412"/>
      <c r="BI40" s="14"/>
      <c r="BJ40" s="14"/>
      <c r="BK40" s="14"/>
      <c r="BL40" s="14"/>
      <c r="BM40" s="14"/>
      <c r="BN40" s="14"/>
      <c r="BO40" s="14"/>
      <c r="BP40" s="14"/>
      <c r="BQ40" s="14"/>
    </row>
    <row r="41" spans="1:69" ht="13.2" customHeight="1" thickBot="1" x14ac:dyDescent="0.4">
      <c r="A41" s="428" t="s">
        <v>31</v>
      </c>
      <c r="B41" s="428"/>
      <c r="C41" s="428" t="s">
        <v>43</v>
      </c>
      <c r="D41" s="428"/>
      <c r="E41" s="428"/>
      <c r="F41" s="428"/>
      <c r="G41" s="428"/>
      <c r="H41" s="428">
        <v>10</v>
      </c>
      <c r="I41" s="428"/>
      <c r="J41" s="428" t="s">
        <v>41</v>
      </c>
      <c r="K41" s="428">
        <v>11</v>
      </c>
      <c r="L41" s="428"/>
      <c r="M41" s="428" t="s">
        <v>41</v>
      </c>
      <c r="N41" s="428" t="s">
        <v>12</v>
      </c>
      <c r="O41" s="406" t="s">
        <v>37</v>
      </c>
      <c r="P41" s="406" t="s">
        <v>16</v>
      </c>
      <c r="Q41" s="42"/>
      <c r="R41" s="42"/>
      <c r="S41" s="42"/>
      <c r="T41" s="42"/>
      <c r="U41" s="42"/>
      <c r="V41" s="42"/>
      <c r="W41" s="52"/>
      <c r="X41" s="428" t="s">
        <v>105</v>
      </c>
      <c r="Y41" s="428"/>
      <c r="Z41" s="428"/>
      <c r="AA41" s="428"/>
      <c r="AB41" s="428"/>
      <c r="AC41" s="428" t="s">
        <v>15</v>
      </c>
      <c r="AD41" s="428"/>
      <c r="AE41" s="428"/>
      <c r="AF41" s="14"/>
      <c r="AG41" s="14"/>
      <c r="AH41" s="14"/>
      <c r="AI41" s="14"/>
      <c r="AJ41" s="409"/>
      <c r="AK41" s="409"/>
      <c r="AL41" s="409"/>
      <c r="AM41" s="409"/>
      <c r="AN41" s="409"/>
      <c r="AO41" s="409"/>
      <c r="AP41" s="409"/>
      <c r="AQ41" s="48"/>
      <c r="AR41" s="48"/>
      <c r="AS41" s="409"/>
      <c r="AT41" s="409"/>
      <c r="AU41" s="409"/>
      <c r="AV41" s="409"/>
      <c r="AW41" s="409"/>
      <c r="AX41" s="409"/>
      <c r="AY41" s="409"/>
      <c r="AZ41" s="54"/>
      <c r="BA41" s="48"/>
      <c r="BB41" s="409"/>
      <c r="BC41" s="409"/>
      <c r="BD41" s="409"/>
      <c r="BE41" s="409"/>
      <c r="BF41" s="409"/>
      <c r="BG41" s="409"/>
      <c r="BH41" s="409"/>
      <c r="BI41" s="14"/>
      <c r="BJ41" s="14"/>
      <c r="BK41" s="14"/>
      <c r="BL41" s="14"/>
      <c r="BM41" s="14"/>
      <c r="BN41" s="14"/>
      <c r="BO41" s="14"/>
      <c r="BP41" s="14"/>
      <c r="BQ41" s="14"/>
    </row>
    <row r="42" spans="1:69" ht="13.2" customHeight="1" thickBot="1" x14ac:dyDescent="0.4">
      <c r="A42" s="428"/>
      <c r="B42" s="428"/>
      <c r="C42" s="429"/>
      <c r="D42" s="429"/>
      <c r="E42" s="429"/>
      <c r="F42" s="429"/>
      <c r="G42" s="429"/>
      <c r="H42" s="429"/>
      <c r="I42" s="429"/>
      <c r="J42" s="428"/>
      <c r="K42" s="429"/>
      <c r="L42" s="429"/>
      <c r="M42" s="429"/>
      <c r="N42" s="429"/>
      <c r="O42" s="407"/>
      <c r="P42" s="407"/>
      <c r="Q42" s="42"/>
      <c r="R42" s="42"/>
      <c r="S42" s="42"/>
      <c r="T42" s="42"/>
      <c r="U42" s="42"/>
      <c r="V42" s="42"/>
      <c r="W42" s="52"/>
      <c r="X42" s="428"/>
      <c r="Y42" s="428"/>
      <c r="Z42" s="428"/>
      <c r="AA42" s="428"/>
      <c r="AB42" s="428"/>
      <c r="AC42" s="428"/>
      <c r="AD42" s="428"/>
      <c r="AE42" s="428"/>
      <c r="AF42" s="14"/>
      <c r="AG42" s="14"/>
      <c r="AH42" s="14"/>
      <c r="AI42" s="14"/>
      <c r="AJ42" s="48"/>
      <c r="AK42" s="408" t="s">
        <v>33</v>
      </c>
      <c r="AL42" s="408"/>
      <c r="AM42" s="408"/>
      <c r="AN42" s="408"/>
      <c r="AO42" s="408"/>
      <c r="AP42" s="48"/>
      <c r="AQ42" s="48"/>
      <c r="AR42" s="48"/>
      <c r="AS42" s="48"/>
      <c r="AT42" s="408" t="s">
        <v>33</v>
      </c>
      <c r="AU42" s="408"/>
      <c r="AV42" s="408"/>
      <c r="AW42" s="408"/>
      <c r="AX42" s="408"/>
      <c r="AY42" s="48"/>
      <c r="AZ42" s="48"/>
      <c r="BA42" s="48"/>
      <c r="BB42" s="48"/>
      <c r="BC42" s="408" t="s">
        <v>33</v>
      </c>
      <c r="BD42" s="408"/>
      <c r="BE42" s="408"/>
      <c r="BF42" s="408"/>
      <c r="BG42" s="408"/>
      <c r="BH42" s="48"/>
      <c r="BK42" s="14"/>
      <c r="BL42" s="14"/>
      <c r="BM42" s="14"/>
      <c r="BN42" s="14"/>
      <c r="BO42" s="14"/>
      <c r="BP42" s="14"/>
      <c r="BQ42" s="14"/>
    </row>
    <row r="43" spans="1:69" ht="13.2" customHeight="1" thickBot="1" x14ac:dyDescent="0.25">
      <c r="A43" s="432"/>
      <c r="B43" s="433"/>
      <c r="C43" s="433"/>
      <c r="D43" s="433"/>
      <c r="E43" s="452" t="s">
        <v>107</v>
      </c>
      <c r="F43" s="430"/>
      <c r="G43" s="430"/>
      <c r="H43" s="430"/>
      <c r="I43" s="430"/>
      <c r="J43" s="430" t="s">
        <v>178</v>
      </c>
      <c r="K43" s="430"/>
      <c r="L43" s="430"/>
      <c r="M43" s="430"/>
      <c r="N43" s="430"/>
      <c r="O43" s="430" t="s">
        <v>111</v>
      </c>
      <c r="P43" s="430"/>
      <c r="Q43" s="430"/>
      <c r="R43" s="430"/>
      <c r="S43" s="430"/>
      <c r="T43" s="433" t="s">
        <v>92</v>
      </c>
      <c r="U43" s="433"/>
      <c r="V43" s="433"/>
      <c r="W43" s="433"/>
      <c r="X43" s="437"/>
      <c r="Y43" s="433" t="s">
        <v>1</v>
      </c>
      <c r="Z43" s="433"/>
      <c r="AA43" s="433"/>
      <c r="AB43" s="435"/>
      <c r="AC43" s="433" t="s">
        <v>2</v>
      </c>
      <c r="AD43" s="433"/>
      <c r="AE43" s="437"/>
      <c r="AF43" s="14"/>
      <c r="AG43" s="14"/>
      <c r="AH43" s="14"/>
      <c r="AI43" s="14"/>
      <c r="AJ43" s="48"/>
      <c r="AK43" s="409"/>
      <c r="AL43" s="409"/>
      <c r="AM43" s="409"/>
      <c r="AN43" s="409"/>
      <c r="AO43" s="409"/>
      <c r="AP43" s="48"/>
      <c r="AQ43" s="48"/>
      <c r="AR43" s="48"/>
      <c r="AS43" s="48"/>
      <c r="AT43" s="409"/>
      <c r="AU43" s="409"/>
      <c r="AV43" s="409"/>
      <c r="AW43" s="409"/>
      <c r="AX43" s="409"/>
      <c r="AY43" s="48"/>
      <c r="AZ43" s="48"/>
      <c r="BA43" s="48"/>
      <c r="BB43" s="48"/>
      <c r="BC43" s="409"/>
      <c r="BD43" s="409"/>
      <c r="BE43" s="409"/>
      <c r="BF43" s="409"/>
      <c r="BG43" s="409"/>
      <c r="BH43" s="48"/>
      <c r="BK43" s="14"/>
      <c r="BL43" s="14"/>
      <c r="BM43" s="14"/>
      <c r="BN43" s="14"/>
      <c r="BO43" s="14"/>
      <c r="BP43" s="14"/>
      <c r="BQ43" s="14"/>
    </row>
    <row r="44" spans="1:69" ht="13.2" customHeight="1" thickBot="1" x14ac:dyDescent="0.25">
      <c r="A44" s="441"/>
      <c r="B44" s="439"/>
      <c r="C44" s="439"/>
      <c r="D44" s="439"/>
      <c r="E44" s="453"/>
      <c r="F44" s="431"/>
      <c r="G44" s="431"/>
      <c r="H44" s="431"/>
      <c r="I44" s="431"/>
      <c r="J44" s="431"/>
      <c r="K44" s="431"/>
      <c r="L44" s="431"/>
      <c r="M44" s="431"/>
      <c r="N44" s="431"/>
      <c r="O44" s="431"/>
      <c r="P44" s="431"/>
      <c r="Q44" s="431"/>
      <c r="R44" s="431"/>
      <c r="S44" s="431"/>
      <c r="T44" s="439"/>
      <c r="U44" s="439"/>
      <c r="V44" s="439"/>
      <c r="W44" s="439"/>
      <c r="X44" s="440"/>
      <c r="Y44" s="439"/>
      <c r="Z44" s="439"/>
      <c r="AA44" s="439"/>
      <c r="AB44" s="442"/>
      <c r="AC44" s="439"/>
      <c r="AD44" s="439"/>
      <c r="AE44" s="440"/>
      <c r="AF44" s="14"/>
      <c r="AG44" s="14"/>
      <c r="AH44" s="14"/>
      <c r="AI44" s="14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K44" s="54"/>
      <c r="BL44" s="14"/>
      <c r="BM44" s="14"/>
      <c r="BN44" s="14"/>
      <c r="BO44" s="14"/>
      <c r="BP44" s="14"/>
      <c r="BQ44" s="14"/>
    </row>
    <row r="45" spans="1:69" ht="13.2" customHeight="1" x14ac:dyDescent="0.2">
      <c r="A45" s="432" t="str">
        <f>E43</f>
        <v>日浦</v>
      </c>
      <c r="B45" s="433"/>
      <c r="C45" s="433"/>
      <c r="D45" s="433"/>
      <c r="E45" s="346"/>
      <c r="F45" s="347"/>
      <c r="G45" s="347"/>
      <c r="H45" s="347"/>
      <c r="I45" s="348"/>
      <c r="J45" s="354"/>
      <c r="K45" s="3"/>
      <c r="L45" s="4" t="s">
        <v>0</v>
      </c>
      <c r="M45" s="5"/>
      <c r="N45" s="355"/>
      <c r="O45" s="354"/>
      <c r="P45" s="3"/>
      <c r="Q45" s="4" t="s">
        <v>0</v>
      </c>
      <c r="R45" s="5"/>
      <c r="S45" s="355"/>
      <c r="T45" s="354"/>
      <c r="U45" s="3"/>
      <c r="V45" s="4" t="s">
        <v>0</v>
      </c>
      <c r="W45" s="5"/>
      <c r="X45" s="358"/>
      <c r="Y45" s="433"/>
      <c r="Z45" s="433"/>
      <c r="AA45" s="433"/>
      <c r="AB45" s="435"/>
      <c r="AC45" s="433"/>
      <c r="AD45" s="433"/>
      <c r="AE45" s="437"/>
      <c r="AF45" s="14"/>
      <c r="AG45" s="14"/>
      <c r="AH45" s="14"/>
      <c r="AI45" s="14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K45" s="54"/>
      <c r="BL45" s="14"/>
      <c r="BM45" s="14"/>
      <c r="BN45" s="14"/>
      <c r="BO45" s="14"/>
      <c r="BP45" s="14"/>
      <c r="BQ45" s="14"/>
    </row>
    <row r="46" spans="1:69" ht="13.2" customHeight="1" x14ac:dyDescent="0.2">
      <c r="A46" s="397"/>
      <c r="B46" s="320"/>
      <c r="C46" s="320"/>
      <c r="D46" s="320"/>
      <c r="E46" s="349"/>
      <c r="F46" s="341"/>
      <c r="G46" s="341"/>
      <c r="H46" s="341"/>
      <c r="I46" s="350"/>
      <c r="J46" s="322"/>
      <c r="K46" s="6"/>
      <c r="L46" s="183" t="s">
        <v>0</v>
      </c>
      <c r="M46" s="8"/>
      <c r="N46" s="356"/>
      <c r="O46" s="322"/>
      <c r="P46" s="6"/>
      <c r="Q46" s="183" t="s">
        <v>0</v>
      </c>
      <c r="R46" s="8"/>
      <c r="S46" s="356"/>
      <c r="T46" s="322"/>
      <c r="U46" s="6"/>
      <c r="V46" s="183" t="s">
        <v>0</v>
      </c>
      <c r="W46" s="8"/>
      <c r="X46" s="309"/>
      <c r="Y46" s="320"/>
      <c r="Z46" s="320"/>
      <c r="AA46" s="320"/>
      <c r="AB46" s="436"/>
      <c r="AC46" s="320"/>
      <c r="AD46" s="320"/>
      <c r="AE46" s="438"/>
      <c r="AF46" s="14"/>
      <c r="AG46" s="14"/>
      <c r="AH46" s="14"/>
      <c r="AI46" s="14"/>
      <c r="AJ46" s="412" t="s">
        <v>8</v>
      </c>
      <c r="AK46" s="412"/>
      <c r="AL46" s="412"/>
      <c r="AM46" s="412"/>
      <c r="AN46" s="412"/>
      <c r="AO46" s="412"/>
      <c r="AP46" s="412"/>
      <c r="AQ46" s="48"/>
      <c r="AR46" s="48"/>
      <c r="AS46" s="412" t="s">
        <v>9</v>
      </c>
      <c r="AT46" s="412"/>
      <c r="AU46" s="412"/>
      <c r="AV46" s="412"/>
      <c r="AW46" s="412"/>
      <c r="AX46" s="412"/>
      <c r="AY46" s="412"/>
      <c r="AZ46" s="48"/>
      <c r="BA46" s="48"/>
      <c r="BB46" s="455" t="s">
        <v>181</v>
      </c>
      <c r="BC46" s="455"/>
      <c r="BD46" s="455"/>
      <c r="BE46" s="455"/>
      <c r="BF46" s="455"/>
      <c r="BG46" s="455"/>
      <c r="BH46" s="455"/>
      <c r="BK46" s="48"/>
      <c r="BL46" s="14"/>
      <c r="BM46" s="14"/>
      <c r="BN46" s="14"/>
      <c r="BO46" s="14"/>
      <c r="BP46" s="14"/>
      <c r="BQ46" s="14"/>
    </row>
    <row r="47" spans="1:69" ht="13.2" customHeight="1" thickBot="1" x14ac:dyDescent="0.25">
      <c r="A47" s="397"/>
      <c r="B47" s="320"/>
      <c r="C47" s="320"/>
      <c r="D47" s="320"/>
      <c r="E47" s="351"/>
      <c r="F47" s="352"/>
      <c r="G47" s="352"/>
      <c r="H47" s="352"/>
      <c r="I47" s="353"/>
      <c r="J47" s="323"/>
      <c r="K47" s="6"/>
      <c r="L47" s="183" t="s">
        <v>0</v>
      </c>
      <c r="M47" s="8"/>
      <c r="N47" s="357"/>
      <c r="O47" s="323"/>
      <c r="P47" s="18"/>
      <c r="Q47" s="19" t="s">
        <v>0</v>
      </c>
      <c r="R47" s="20"/>
      <c r="S47" s="357"/>
      <c r="T47" s="323"/>
      <c r="U47" s="18"/>
      <c r="V47" s="19" t="s">
        <v>0</v>
      </c>
      <c r="W47" s="20"/>
      <c r="X47" s="310"/>
      <c r="Y47" s="320"/>
      <c r="Z47" s="320"/>
      <c r="AA47" s="320"/>
      <c r="AB47" s="436"/>
      <c r="AC47" s="320"/>
      <c r="AD47" s="320"/>
      <c r="AE47" s="438"/>
      <c r="AF47" s="14"/>
      <c r="AG47" s="14"/>
      <c r="AH47" s="14"/>
      <c r="AI47" s="14"/>
      <c r="AJ47" s="409"/>
      <c r="AK47" s="409"/>
      <c r="AL47" s="409"/>
      <c r="AM47" s="409"/>
      <c r="AN47" s="409"/>
      <c r="AO47" s="409"/>
      <c r="AP47" s="409"/>
      <c r="AQ47" s="48"/>
      <c r="AR47" s="48"/>
      <c r="AS47" s="409"/>
      <c r="AT47" s="409"/>
      <c r="AU47" s="409"/>
      <c r="AV47" s="409"/>
      <c r="AW47" s="409"/>
      <c r="AX47" s="409"/>
      <c r="AY47" s="409"/>
      <c r="AZ47" s="48"/>
      <c r="BA47" s="48"/>
      <c r="BB47" s="409"/>
      <c r="BC47" s="409"/>
      <c r="BD47" s="409"/>
      <c r="BE47" s="409"/>
      <c r="BF47" s="409"/>
      <c r="BG47" s="409"/>
      <c r="BH47" s="409"/>
      <c r="BK47" s="48"/>
      <c r="BL47" s="14"/>
      <c r="BM47" s="14"/>
      <c r="BN47" s="14"/>
      <c r="BO47" s="14"/>
      <c r="BP47" s="14"/>
      <c r="BQ47" s="14"/>
    </row>
    <row r="48" spans="1:69" ht="13.2" customHeight="1" x14ac:dyDescent="0.2">
      <c r="A48" s="395" t="str">
        <f>J43</f>
        <v>落合</v>
      </c>
      <c r="B48" s="396"/>
      <c r="C48" s="396"/>
      <c r="D48" s="396"/>
      <c r="E48" s="43"/>
      <c r="F48" s="10"/>
      <c r="G48" s="10"/>
      <c r="H48" s="10"/>
      <c r="I48" s="11"/>
      <c r="J48" s="337"/>
      <c r="K48" s="338"/>
      <c r="L48" s="338"/>
      <c r="M48" s="338"/>
      <c r="N48" s="363"/>
      <c r="O48" s="322"/>
      <c r="P48" s="6"/>
      <c r="Q48" s="183" t="s">
        <v>0</v>
      </c>
      <c r="R48" s="8"/>
      <c r="S48" s="356"/>
      <c r="T48" s="331"/>
      <c r="U48" s="12"/>
      <c r="V48" s="10" t="s">
        <v>0</v>
      </c>
      <c r="W48" s="13"/>
      <c r="X48" s="308"/>
      <c r="Y48" s="396"/>
      <c r="Z48" s="396"/>
      <c r="AA48" s="396"/>
      <c r="AB48" s="445"/>
      <c r="AC48" s="396"/>
      <c r="AD48" s="396"/>
      <c r="AE48" s="456"/>
      <c r="AF48" s="14"/>
      <c r="AG48" s="14"/>
      <c r="AH48" s="14"/>
      <c r="AI48" s="14"/>
      <c r="AJ48" s="48"/>
      <c r="AK48" s="408" t="s">
        <v>34</v>
      </c>
      <c r="AL48" s="408"/>
      <c r="AM48" s="408"/>
      <c r="AN48" s="408"/>
      <c r="AO48" s="408"/>
      <c r="AP48" s="48"/>
      <c r="AQ48" s="48"/>
      <c r="AR48" s="48"/>
      <c r="AS48" s="48"/>
      <c r="AT48" s="408" t="s">
        <v>34</v>
      </c>
      <c r="AU48" s="408"/>
      <c r="AV48" s="408"/>
      <c r="AW48" s="408"/>
      <c r="AX48" s="408"/>
      <c r="AY48" s="48"/>
      <c r="AZ48" s="48"/>
      <c r="BA48" s="48"/>
      <c r="BB48" s="48"/>
      <c r="BC48" s="455" t="s">
        <v>4</v>
      </c>
      <c r="BD48" s="455"/>
      <c r="BE48" s="455"/>
      <c r="BF48" s="455"/>
      <c r="BG48" s="455"/>
      <c r="BH48" s="48"/>
      <c r="BK48" s="48"/>
      <c r="BL48" s="14"/>
      <c r="BM48" s="14"/>
      <c r="BN48" s="14"/>
      <c r="BO48" s="14"/>
      <c r="BP48" s="14"/>
      <c r="BQ48" s="14"/>
    </row>
    <row r="49" spans="1:69" ht="13.2" customHeight="1" thickBot="1" x14ac:dyDescent="0.25">
      <c r="A49" s="397"/>
      <c r="B49" s="320"/>
      <c r="C49" s="320"/>
      <c r="D49" s="320"/>
      <c r="E49" s="44"/>
      <c r="F49" s="183"/>
      <c r="G49" s="183" t="s">
        <v>0</v>
      </c>
      <c r="H49" s="183"/>
      <c r="I49" s="15"/>
      <c r="J49" s="340"/>
      <c r="K49" s="341"/>
      <c r="L49" s="341"/>
      <c r="M49" s="341"/>
      <c r="N49" s="350"/>
      <c r="O49" s="322"/>
      <c r="P49" s="6"/>
      <c r="Q49" s="183" t="s">
        <v>0</v>
      </c>
      <c r="R49" s="8"/>
      <c r="S49" s="356"/>
      <c r="T49" s="322"/>
      <c r="U49" s="6"/>
      <c r="V49" s="183" t="s">
        <v>0</v>
      </c>
      <c r="W49" s="8"/>
      <c r="X49" s="309"/>
      <c r="Y49" s="320"/>
      <c r="Z49" s="320"/>
      <c r="AA49" s="320"/>
      <c r="AB49" s="436"/>
      <c r="AC49" s="320"/>
      <c r="AD49" s="320"/>
      <c r="AE49" s="438"/>
      <c r="AF49" s="14"/>
      <c r="AG49" s="14"/>
      <c r="AH49" s="14"/>
      <c r="AI49" s="14"/>
      <c r="AJ49" s="48"/>
      <c r="AK49" s="409"/>
      <c r="AL49" s="409"/>
      <c r="AM49" s="409"/>
      <c r="AN49" s="409"/>
      <c r="AO49" s="409"/>
      <c r="AP49" s="48"/>
      <c r="AQ49" s="48"/>
      <c r="AR49" s="48"/>
      <c r="AS49" s="48"/>
      <c r="AT49" s="409"/>
      <c r="AU49" s="409"/>
      <c r="AV49" s="409"/>
      <c r="AW49" s="409"/>
      <c r="AX49" s="409"/>
      <c r="AY49" s="48"/>
      <c r="AZ49" s="48"/>
      <c r="BA49" s="48"/>
      <c r="BB49" s="48"/>
      <c r="BC49" s="409"/>
      <c r="BD49" s="409"/>
      <c r="BE49" s="409"/>
      <c r="BF49" s="409"/>
      <c r="BG49" s="409"/>
      <c r="BH49" s="48"/>
      <c r="BK49" s="48"/>
      <c r="BL49" s="14"/>
      <c r="BM49" s="14"/>
      <c r="BN49" s="14"/>
      <c r="BO49" s="14"/>
      <c r="BP49" s="14"/>
      <c r="BQ49" s="14"/>
    </row>
    <row r="50" spans="1:69" ht="13.2" customHeight="1" x14ac:dyDescent="0.2">
      <c r="A50" s="397"/>
      <c r="B50" s="320"/>
      <c r="C50" s="320"/>
      <c r="D50" s="320"/>
      <c r="E50" s="53"/>
      <c r="F50" s="183"/>
      <c r="G50" s="183"/>
      <c r="H50" s="183"/>
      <c r="I50" s="17"/>
      <c r="J50" s="364"/>
      <c r="K50" s="352"/>
      <c r="L50" s="352"/>
      <c r="M50" s="352"/>
      <c r="N50" s="353"/>
      <c r="O50" s="323"/>
      <c r="P50" s="6"/>
      <c r="Q50" s="183" t="s">
        <v>0</v>
      </c>
      <c r="R50" s="8"/>
      <c r="S50" s="357"/>
      <c r="T50" s="323"/>
      <c r="U50" s="18"/>
      <c r="V50" s="19" t="s">
        <v>0</v>
      </c>
      <c r="W50" s="20"/>
      <c r="X50" s="310"/>
      <c r="Y50" s="320"/>
      <c r="Z50" s="320"/>
      <c r="AA50" s="320"/>
      <c r="AB50" s="436"/>
      <c r="AC50" s="320"/>
      <c r="AD50" s="320"/>
      <c r="AE50" s="438"/>
      <c r="AF50" s="14"/>
      <c r="AG50" s="14"/>
      <c r="AH50" s="14"/>
      <c r="BK50" s="48"/>
      <c r="BL50" s="14"/>
      <c r="BM50" s="14"/>
      <c r="BN50" s="14"/>
      <c r="BO50" s="14"/>
      <c r="BP50" s="14"/>
      <c r="BQ50" s="14"/>
    </row>
    <row r="51" spans="1:69" ht="13.2" customHeight="1" x14ac:dyDescent="0.2">
      <c r="A51" s="395" t="str">
        <f>O43</f>
        <v>亀崎</v>
      </c>
      <c r="B51" s="396"/>
      <c r="C51" s="396"/>
      <c r="D51" s="396"/>
      <c r="E51" s="43"/>
      <c r="F51" s="10"/>
      <c r="G51" s="10"/>
      <c r="H51" s="10"/>
      <c r="I51" s="11"/>
      <c r="J51" s="9"/>
      <c r="K51" s="10"/>
      <c r="L51" s="10"/>
      <c r="M51" s="10"/>
      <c r="N51" s="11"/>
      <c r="O51" s="337"/>
      <c r="P51" s="338"/>
      <c r="Q51" s="338"/>
      <c r="R51" s="338"/>
      <c r="S51" s="363"/>
      <c r="T51" s="322"/>
      <c r="U51" s="6"/>
      <c r="V51" s="183" t="s">
        <v>0</v>
      </c>
      <c r="W51" s="8"/>
      <c r="X51" s="309"/>
      <c r="Y51" s="396"/>
      <c r="Z51" s="396"/>
      <c r="AA51" s="396"/>
      <c r="AB51" s="445"/>
      <c r="AC51" s="396"/>
      <c r="AD51" s="396"/>
      <c r="AE51" s="456"/>
      <c r="AF51" s="14"/>
      <c r="AG51" s="14"/>
      <c r="AH51" s="14"/>
      <c r="BK51" s="48"/>
      <c r="BL51" s="14"/>
      <c r="BM51" s="14"/>
      <c r="BN51" s="14"/>
      <c r="BO51" s="14"/>
      <c r="BP51" s="14"/>
      <c r="BQ51" s="14"/>
    </row>
    <row r="52" spans="1:69" ht="13.2" customHeight="1" x14ac:dyDescent="0.2">
      <c r="A52" s="397"/>
      <c r="B52" s="320"/>
      <c r="C52" s="320"/>
      <c r="D52" s="320"/>
      <c r="E52" s="44"/>
      <c r="F52" s="183"/>
      <c r="G52" s="183" t="s">
        <v>0</v>
      </c>
      <c r="H52" s="183"/>
      <c r="I52" s="15"/>
      <c r="J52" s="182"/>
      <c r="K52" s="183"/>
      <c r="L52" s="183" t="s">
        <v>0</v>
      </c>
      <c r="M52" s="183"/>
      <c r="N52" s="15"/>
      <c r="O52" s="340"/>
      <c r="P52" s="341"/>
      <c r="Q52" s="341"/>
      <c r="R52" s="341"/>
      <c r="S52" s="350"/>
      <c r="T52" s="322"/>
      <c r="U52" s="6"/>
      <c r="V52" s="183" t="s">
        <v>0</v>
      </c>
      <c r="W52" s="8"/>
      <c r="X52" s="309"/>
      <c r="Y52" s="320"/>
      <c r="Z52" s="320"/>
      <c r="AA52" s="320"/>
      <c r="AB52" s="436"/>
      <c r="AC52" s="320"/>
      <c r="AD52" s="320"/>
      <c r="AE52" s="438"/>
      <c r="AF52" s="14"/>
      <c r="AG52" s="14"/>
      <c r="AH52" s="14"/>
      <c r="BK52" s="48"/>
      <c r="BL52" s="14"/>
      <c r="BM52" s="14"/>
      <c r="BN52" s="14"/>
      <c r="BO52" s="14"/>
      <c r="BP52" s="14"/>
      <c r="BQ52" s="14"/>
    </row>
    <row r="53" spans="1:69" ht="13.2" customHeight="1" x14ac:dyDescent="0.2">
      <c r="A53" s="454"/>
      <c r="B53" s="446"/>
      <c r="C53" s="446"/>
      <c r="D53" s="446"/>
      <c r="E53" s="53"/>
      <c r="F53" s="183"/>
      <c r="G53" s="183"/>
      <c r="H53" s="183"/>
      <c r="I53" s="17"/>
      <c r="J53" s="16"/>
      <c r="K53" s="183"/>
      <c r="L53" s="183"/>
      <c r="M53" s="183"/>
      <c r="N53" s="17"/>
      <c r="O53" s="364"/>
      <c r="P53" s="352"/>
      <c r="Q53" s="352"/>
      <c r="R53" s="352"/>
      <c r="S53" s="353"/>
      <c r="T53" s="323"/>
      <c r="U53" s="6"/>
      <c r="V53" s="183" t="s">
        <v>0</v>
      </c>
      <c r="W53" s="8"/>
      <c r="X53" s="310"/>
      <c r="Y53" s="446"/>
      <c r="Z53" s="446"/>
      <c r="AA53" s="446"/>
      <c r="AB53" s="447"/>
      <c r="AC53" s="446"/>
      <c r="AD53" s="446"/>
      <c r="AE53" s="457"/>
      <c r="AF53" s="14"/>
      <c r="AG53" s="14"/>
      <c r="AH53" s="14"/>
      <c r="BK53" s="48"/>
      <c r="BL53" s="14"/>
      <c r="BM53" s="14"/>
      <c r="BN53" s="14"/>
      <c r="BO53" s="14"/>
      <c r="BP53" s="14"/>
      <c r="BQ53" s="14"/>
    </row>
    <row r="54" spans="1:69" ht="13.2" customHeight="1" x14ac:dyDescent="0.2">
      <c r="A54" s="397" t="str">
        <f>T43</f>
        <v>可部</v>
      </c>
      <c r="B54" s="320"/>
      <c r="C54" s="320"/>
      <c r="D54" s="320"/>
      <c r="E54" s="43"/>
      <c r="F54" s="10"/>
      <c r="G54" s="10"/>
      <c r="H54" s="10"/>
      <c r="I54" s="11"/>
      <c r="J54" s="9"/>
      <c r="K54" s="10"/>
      <c r="L54" s="10"/>
      <c r="M54" s="10"/>
      <c r="N54" s="11"/>
      <c r="O54" s="9"/>
      <c r="P54" s="10"/>
      <c r="Q54" s="10"/>
      <c r="R54" s="10"/>
      <c r="S54" s="11"/>
      <c r="T54" s="337"/>
      <c r="U54" s="338"/>
      <c r="V54" s="338"/>
      <c r="W54" s="338"/>
      <c r="X54" s="339"/>
      <c r="Y54" s="320"/>
      <c r="Z54" s="320"/>
      <c r="AA54" s="320"/>
      <c r="AB54" s="436"/>
      <c r="AC54" s="320"/>
      <c r="AD54" s="320"/>
      <c r="AE54" s="438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</row>
    <row r="55" spans="1:69" ht="13.2" customHeight="1" x14ac:dyDescent="0.2">
      <c r="A55" s="397"/>
      <c r="B55" s="320"/>
      <c r="C55" s="320"/>
      <c r="D55" s="320"/>
      <c r="E55" s="44"/>
      <c r="F55" s="183"/>
      <c r="G55" s="183" t="s">
        <v>0</v>
      </c>
      <c r="H55" s="183"/>
      <c r="I55" s="15"/>
      <c r="J55" s="182"/>
      <c r="K55" s="183"/>
      <c r="L55" s="183" t="s">
        <v>0</v>
      </c>
      <c r="M55" s="183"/>
      <c r="N55" s="15"/>
      <c r="O55" s="182"/>
      <c r="P55" s="183"/>
      <c r="Q55" s="183" t="s">
        <v>0</v>
      </c>
      <c r="R55" s="183"/>
      <c r="S55" s="15"/>
      <c r="T55" s="340"/>
      <c r="U55" s="341"/>
      <c r="V55" s="341"/>
      <c r="W55" s="341"/>
      <c r="X55" s="342"/>
      <c r="Y55" s="320"/>
      <c r="Z55" s="320"/>
      <c r="AA55" s="320"/>
      <c r="AB55" s="436"/>
      <c r="AC55" s="320"/>
      <c r="AD55" s="320"/>
      <c r="AE55" s="438"/>
      <c r="AF55" s="14"/>
      <c r="AG55" s="14"/>
      <c r="AH55" s="14"/>
      <c r="BM55" s="14"/>
      <c r="BN55" s="14"/>
      <c r="BO55" s="14"/>
      <c r="BP55" s="14"/>
      <c r="BQ55" s="14"/>
    </row>
    <row r="56" spans="1:69" ht="13.2" customHeight="1" thickBot="1" x14ac:dyDescent="0.25">
      <c r="A56" s="441"/>
      <c r="B56" s="439"/>
      <c r="C56" s="439"/>
      <c r="D56" s="439"/>
      <c r="E56" s="45"/>
      <c r="F56" s="25"/>
      <c r="G56" s="25"/>
      <c r="H56" s="25"/>
      <c r="I56" s="26"/>
      <c r="J56" s="24"/>
      <c r="K56" s="25"/>
      <c r="L56" s="25"/>
      <c r="M56" s="25"/>
      <c r="N56" s="26"/>
      <c r="O56" s="24"/>
      <c r="P56" s="25"/>
      <c r="Q56" s="25"/>
      <c r="R56" s="25"/>
      <c r="S56" s="26"/>
      <c r="T56" s="343"/>
      <c r="U56" s="344"/>
      <c r="V56" s="344"/>
      <c r="W56" s="344"/>
      <c r="X56" s="345"/>
      <c r="Y56" s="439"/>
      <c r="Z56" s="439"/>
      <c r="AA56" s="439"/>
      <c r="AB56" s="442"/>
      <c r="AC56" s="439"/>
      <c r="AD56" s="439"/>
      <c r="AE56" s="440"/>
      <c r="AF56" s="14"/>
      <c r="AG56" s="14"/>
    </row>
    <row r="57" spans="1:69" ht="13.2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69" ht="13.2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69" ht="13.2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69" ht="13.2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69" ht="13.2" customHeight="1" x14ac:dyDescent="0.2">
      <c r="AF61" s="14"/>
    </row>
  </sheetData>
  <mergeCells count="259">
    <mergeCell ref="AU17:AY19"/>
    <mergeCell ref="AZ17:BC19"/>
    <mergeCell ref="AU28:AU30"/>
    <mergeCell ref="AU7:AU8"/>
    <mergeCell ref="AY7:BC8"/>
    <mergeCell ref="BD7:BF8"/>
    <mergeCell ref="BD14:BF16"/>
    <mergeCell ref="AU9:AY10"/>
    <mergeCell ref="AZ9:BC10"/>
    <mergeCell ref="BD9:BF10"/>
    <mergeCell ref="AY28:AY30"/>
    <mergeCell ref="AZ28:BC30"/>
    <mergeCell ref="AY14:AY16"/>
    <mergeCell ref="BD17:BF19"/>
    <mergeCell ref="BD28:BF30"/>
    <mergeCell ref="AU25:AU27"/>
    <mergeCell ref="AU21:AU22"/>
    <mergeCell ref="AY21:BC22"/>
    <mergeCell ref="BD21:BF22"/>
    <mergeCell ref="AY25:AY27"/>
    <mergeCell ref="AZ25:BC27"/>
    <mergeCell ref="AU11:AU13"/>
    <mergeCell ref="AZ14:BC16"/>
    <mergeCell ref="A45:D47"/>
    <mergeCell ref="AC1:AE2"/>
    <mergeCell ref="AG1:AI2"/>
    <mergeCell ref="AL1:AN2"/>
    <mergeCell ref="AO1:BD2"/>
    <mergeCell ref="BD23:BF24"/>
    <mergeCell ref="AI21:AL22"/>
    <mergeCell ref="AO21:AO22"/>
    <mergeCell ref="BD25:BF27"/>
    <mergeCell ref="AG28:AJ30"/>
    <mergeCell ref="Y37:AB39"/>
    <mergeCell ref="AC37:AE39"/>
    <mergeCell ref="AC34:AE36"/>
    <mergeCell ref="A34:D36"/>
    <mergeCell ref="A26:D27"/>
    <mergeCell ref="X41:AB42"/>
    <mergeCell ref="AC41:AE42"/>
    <mergeCell ref="X34:X36"/>
    <mergeCell ref="Y34:AB36"/>
    <mergeCell ref="X24:AB25"/>
    <mergeCell ref="AU23:AY24"/>
    <mergeCell ref="AZ23:BC24"/>
    <mergeCell ref="BE1:BH2"/>
    <mergeCell ref="A24:B25"/>
    <mergeCell ref="BI1:BK2"/>
    <mergeCell ref="A3:I4"/>
    <mergeCell ref="AC3:AE4"/>
    <mergeCell ref="S3:Y4"/>
    <mergeCell ref="Z3:AB4"/>
    <mergeCell ref="AG3:AO4"/>
    <mergeCell ref="AY3:BE4"/>
    <mergeCell ref="BF3:BH4"/>
    <mergeCell ref="BI3:BK4"/>
    <mergeCell ref="AJ1:AK2"/>
    <mergeCell ref="Y54:AB56"/>
    <mergeCell ref="AC54:AE56"/>
    <mergeCell ref="AC43:AE44"/>
    <mergeCell ref="T45:T47"/>
    <mergeCell ref="X45:X47"/>
    <mergeCell ref="Y45:AB47"/>
    <mergeCell ref="AC45:AE47"/>
    <mergeCell ref="T48:T50"/>
    <mergeCell ref="X48:X50"/>
    <mergeCell ref="Y48:AB50"/>
    <mergeCell ref="AC48:AE50"/>
    <mergeCell ref="T43:X44"/>
    <mergeCell ref="Y43:AB44"/>
    <mergeCell ref="T51:T53"/>
    <mergeCell ref="X51:X53"/>
    <mergeCell ref="Y51:AB53"/>
    <mergeCell ref="AC51:AE53"/>
    <mergeCell ref="J24:J25"/>
    <mergeCell ref="O26:S27"/>
    <mergeCell ref="T26:X27"/>
    <mergeCell ref="C24:G25"/>
    <mergeCell ref="S31:S33"/>
    <mergeCell ref="M24:M25"/>
    <mergeCell ref="H24:I25"/>
    <mergeCell ref="A54:D56"/>
    <mergeCell ref="T54:X56"/>
    <mergeCell ref="A51:D53"/>
    <mergeCell ref="O51:S53"/>
    <mergeCell ref="A48:D50"/>
    <mergeCell ref="J48:N50"/>
    <mergeCell ref="E45:I47"/>
    <mergeCell ref="K24:L25"/>
    <mergeCell ref="O24:O25"/>
    <mergeCell ref="S48:S50"/>
    <mergeCell ref="J41:J42"/>
    <mergeCell ref="N45:N47"/>
    <mergeCell ref="O45:O47"/>
    <mergeCell ref="S45:S47"/>
    <mergeCell ref="O43:S44"/>
    <mergeCell ref="J45:J47"/>
    <mergeCell ref="O41:O42"/>
    <mergeCell ref="Y26:AB27"/>
    <mergeCell ref="AC26:AE27"/>
    <mergeCell ref="AC28:AE30"/>
    <mergeCell ref="Y31:AB33"/>
    <mergeCell ref="AC31:AE33"/>
    <mergeCell ref="A31:D33"/>
    <mergeCell ref="J31:N33"/>
    <mergeCell ref="O31:O33"/>
    <mergeCell ref="A28:D30"/>
    <mergeCell ref="E28:I30"/>
    <mergeCell ref="J28:J30"/>
    <mergeCell ref="N28:N30"/>
    <mergeCell ref="Y28:AB30"/>
    <mergeCell ref="T31:T33"/>
    <mergeCell ref="X31:X33"/>
    <mergeCell ref="X28:X30"/>
    <mergeCell ref="P41:P42"/>
    <mergeCell ref="P24:P25"/>
    <mergeCell ref="E26:I27"/>
    <mergeCell ref="J26:N27"/>
    <mergeCell ref="O48:O50"/>
    <mergeCell ref="A37:D39"/>
    <mergeCell ref="AK48:AL49"/>
    <mergeCell ref="AM48:AO49"/>
    <mergeCell ref="AG38:AK39"/>
    <mergeCell ref="AJ40:AK41"/>
    <mergeCell ref="AL40:AP41"/>
    <mergeCell ref="A43:D44"/>
    <mergeCell ref="E43:I44"/>
    <mergeCell ref="J43:N44"/>
    <mergeCell ref="A41:B42"/>
    <mergeCell ref="M41:M42"/>
    <mergeCell ref="N41:N42"/>
    <mergeCell ref="C41:G42"/>
    <mergeCell ref="H41:I42"/>
    <mergeCell ref="K41:L42"/>
    <mergeCell ref="AL46:AP47"/>
    <mergeCell ref="AK42:AL43"/>
    <mergeCell ref="AM42:AO43"/>
    <mergeCell ref="AJ46:AK47"/>
    <mergeCell ref="AC14:AE16"/>
    <mergeCell ref="AC17:AE19"/>
    <mergeCell ref="AC20:AE22"/>
    <mergeCell ref="AG23:AJ24"/>
    <mergeCell ref="AK23:AO24"/>
    <mergeCell ref="AP23:AT24"/>
    <mergeCell ref="AG17:AJ19"/>
    <mergeCell ref="AG14:AJ16"/>
    <mergeCell ref="AP28:AT30"/>
    <mergeCell ref="AP25:AP27"/>
    <mergeCell ref="AT25:AT27"/>
    <mergeCell ref="AR21:AR22"/>
    <mergeCell ref="AM21:AN22"/>
    <mergeCell ref="AP21:AQ22"/>
    <mergeCell ref="AS21:AS22"/>
    <mergeCell ref="AT21:AT22"/>
    <mergeCell ref="AG25:AJ27"/>
    <mergeCell ref="AK25:AO27"/>
    <mergeCell ref="AG21:AH22"/>
    <mergeCell ref="AC24:AE25"/>
    <mergeCell ref="AU46:AY47"/>
    <mergeCell ref="AT48:AU49"/>
    <mergeCell ref="AV48:AX49"/>
    <mergeCell ref="AS40:AT41"/>
    <mergeCell ref="BD40:BH41"/>
    <mergeCell ref="AS46:AT47"/>
    <mergeCell ref="BB40:BC41"/>
    <mergeCell ref="BC42:BD43"/>
    <mergeCell ref="BE42:BG43"/>
    <mergeCell ref="BC48:BD49"/>
    <mergeCell ref="BE48:BG49"/>
    <mergeCell ref="AU40:AY41"/>
    <mergeCell ref="AT42:AU43"/>
    <mergeCell ref="BB46:BC47"/>
    <mergeCell ref="BD46:BH47"/>
    <mergeCell ref="AV42:AX43"/>
    <mergeCell ref="A7:B8"/>
    <mergeCell ref="J7:J8"/>
    <mergeCell ref="D1:E2"/>
    <mergeCell ref="A9:D10"/>
    <mergeCell ref="A1:C2"/>
    <mergeCell ref="F1:H2"/>
    <mergeCell ref="I1:X2"/>
    <mergeCell ref="Y1:AB2"/>
    <mergeCell ref="A5:I6"/>
    <mergeCell ref="C7:G8"/>
    <mergeCell ref="H7:I8"/>
    <mergeCell ref="K7:L8"/>
    <mergeCell ref="O7:O8"/>
    <mergeCell ref="P7:P8"/>
    <mergeCell ref="E11:I13"/>
    <mergeCell ref="E9:I10"/>
    <mergeCell ref="J9:N10"/>
    <mergeCell ref="O9:S10"/>
    <mergeCell ref="T9:X10"/>
    <mergeCell ref="A14:D16"/>
    <mergeCell ref="A17:D19"/>
    <mergeCell ref="T20:X22"/>
    <mergeCell ref="O11:O13"/>
    <mergeCell ref="J11:J13"/>
    <mergeCell ref="A11:D13"/>
    <mergeCell ref="A20:D22"/>
    <mergeCell ref="T11:T13"/>
    <mergeCell ref="X11:X13"/>
    <mergeCell ref="T14:T16"/>
    <mergeCell ref="X14:X16"/>
    <mergeCell ref="T17:T19"/>
    <mergeCell ref="X17:X19"/>
    <mergeCell ref="O14:O16"/>
    <mergeCell ref="S14:S16"/>
    <mergeCell ref="O17:S19"/>
    <mergeCell ref="N11:N13"/>
    <mergeCell ref="J14:N16"/>
    <mergeCell ref="S11:S13"/>
    <mergeCell ref="AC9:AE10"/>
    <mergeCell ref="M7:M8"/>
    <mergeCell ref="N7:N8"/>
    <mergeCell ref="X7:AB8"/>
    <mergeCell ref="AC7:AE8"/>
    <mergeCell ref="AO7:AO8"/>
    <mergeCell ref="AG9:AJ10"/>
    <mergeCell ref="AK9:AO10"/>
    <mergeCell ref="Y9:AB10"/>
    <mergeCell ref="AG7:AH8"/>
    <mergeCell ref="Y11:AB13"/>
    <mergeCell ref="AC11:AE13"/>
    <mergeCell ref="BM36:BN36"/>
    <mergeCell ref="BM37:BN37"/>
    <mergeCell ref="BM38:BN38"/>
    <mergeCell ref="BD31:BF33"/>
    <mergeCell ref="AG31:AJ33"/>
    <mergeCell ref="AU31:AY33"/>
    <mergeCell ref="AZ31:BC33"/>
    <mergeCell ref="N23:AE23"/>
    <mergeCell ref="Y14:AB16"/>
    <mergeCell ref="Y17:AB19"/>
    <mergeCell ref="Y20:AB22"/>
    <mergeCell ref="O28:O30"/>
    <mergeCell ref="S28:S30"/>
    <mergeCell ref="T28:T30"/>
    <mergeCell ref="T37:X39"/>
    <mergeCell ref="N24:N25"/>
    <mergeCell ref="O34:S36"/>
    <mergeCell ref="T34:T36"/>
    <mergeCell ref="AY11:AY13"/>
    <mergeCell ref="AZ11:BC13"/>
    <mergeCell ref="BD11:BF13"/>
    <mergeCell ref="AU14:AU16"/>
    <mergeCell ref="AG5:AO6"/>
    <mergeCell ref="AM7:AN8"/>
    <mergeCell ref="AR7:AR8"/>
    <mergeCell ref="AS7:AS8"/>
    <mergeCell ref="AT7:AT8"/>
    <mergeCell ref="AI7:AL8"/>
    <mergeCell ref="AP14:AT16"/>
    <mergeCell ref="AP9:AT10"/>
    <mergeCell ref="AG11:AJ13"/>
    <mergeCell ref="AK11:AO13"/>
    <mergeCell ref="AP7:AQ8"/>
    <mergeCell ref="AP11:AP13"/>
    <mergeCell ref="AT11:AT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4" r:id="rId1"/>
  <colBreaks count="1" manualBreakCount="1">
    <brk id="32" max="5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79998168889431442"/>
  </sheetPr>
  <dimension ref="A1:BP64"/>
  <sheetViews>
    <sheetView view="pageBreakPreview" zoomScaleNormal="100" zoomScaleSheetLayoutView="100" workbookViewId="0">
      <selection activeCell="P29" sqref="P29"/>
    </sheetView>
  </sheetViews>
  <sheetFormatPr defaultColWidth="8.88671875" defaultRowHeight="13.2" x14ac:dyDescent="0.2"/>
  <cols>
    <col min="1" max="7" width="2.6640625" customWidth="1"/>
    <col min="8" max="8" width="3.5546875" customWidth="1"/>
    <col min="9" max="9" width="2.6640625" customWidth="1"/>
    <col min="10" max="10" width="3.6640625" customWidth="1"/>
    <col min="11" max="29" width="2.6640625" customWidth="1"/>
    <col min="30" max="36" width="2.33203125" customWidth="1"/>
    <col min="37" max="68" width="2.6640625" customWidth="1"/>
  </cols>
  <sheetData>
    <row r="1" spans="1:66" ht="13.5" customHeight="1" x14ac:dyDescent="0.2">
      <c r="B1" s="458" t="s">
        <v>117</v>
      </c>
      <c r="C1" s="458"/>
      <c r="D1" s="458"/>
      <c r="E1" s="458">
        <v>7</v>
      </c>
      <c r="F1" s="458"/>
      <c r="G1" s="458" t="s">
        <v>10</v>
      </c>
      <c r="H1" s="458"/>
      <c r="I1" s="458"/>
      <c r="J1" s="458" t="s">
        <v>151</v>
      </c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160"/>
      <c r="AB1" s="458" t="s">
        <v>36</v>
      </c>
      <c r="AC1" s="458"/>
      <c r="AD1" s="458"/>
      <c r="AE1" s="458"/>
      <c r="AF1" s="458" t="s">
        <v>11</v>
      </c>
      <c r="AG1" s="458"/>
      <c r="AH1" s="458"/>
      <c r="AI1" s="160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G1" s="245"/>
      <c r="BH1" s="245"/>
      <c r="BI1" s="245"/>
      <c r="BJ1" s="245"/>
      <c r="BK1" s="245"/>
      <c r="BL1" s="245"/>
      <c r="BM1" s="245"/>
    </row>
    <row r="2" spans="1:66" ht="13.5" customHeight="1" x14ac:dyDescent="0.2"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160"/>
      <c r="AB2" s="458"/>
      <c r="AC2" s="458"/>
      <c r="AD2" s="458"/>
      <c r="AE2" s="458"/>
      <c r="AF2" s="458"/>
      <c r="AG2" s="458"/>
      <c r="AH2" s="458"/>
      <c r="AI2" s="160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G2" s="245"/>
      <c r="BH2" s="245"/>
      <c r="BI2" s="245"/>
      <c r="BJ2" s="245"/>
      <c r="BK2" s="245"/>
      <c r="BL2" s="245"/>
      <c r="BM2" s="245"/>
    </row>
    <row r="3" spans="1:66" ht="9" customHeight="1" x14ac:dyDescent="0.2">
      <c r="A3" s="413" t="s">
        <v>18</v>
      </c>
      <c r="B3" s="413"/>
      <c r="C3" s="413"/>
      <c r="D3" s="413"/>
      <c r="E3" s="413"/>
      <c r="F3" s="413"/>
      <c r="G3" s="413"/>
      <c r="H3" s="413"/>
      <c r="I3" s="413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60"/>
      <c r="Z3" s="159"/>
      <c r="AA3" s="159"/>
      <c r="AB3" s="159"/>
      <c r="AC3" s="159"/>
      <c r="AD3" s="159"/>
      <c r="AE3" s="159"/>
      <c r="AF3" s="159"/>
      <c r="AG3" s="160"/>
      <c r="AH3" s="160"/>
      <c r="AI3" s="160"/>
      <c r="AK3" s="293"/>
      <c r="AL3" s="293"/>
      <c r="AM3" s="293"/>
      <c r="AN3" s="293"/>
      <c r="AO3" s="293"/>
      <c r="AP3" s="293"/>
      <c r="AQ3" s="293"/>
      <c r="AR3" s="293"/>
      <c r="AS3" s="293"/>
      <c r="AT3" s="61"/>
      <c r="AU3" s="61"/>
      <c r="AV3" s="61"/>
      <c r="AW3" s="61"/>
      <c r="AX3" s="61"/>
      <c r="AY3" s="61"/>
      <c r="AZ3" s="61"/>
      <c r="BA3" s="61"/>
      <c r="BB3" s="61"/>
      <c r="BC3" s="61"/>
      <c r="BE3" s="61"/>
      <c r="BF3" s="61"/>
      <c r="BG3" s="61"/>
      <c r="BH3" s="61"/>
      <c r="BI3" s="61"/>
      <c r="BJ3" s="61"/>
      <c r="BK3" s="61"/>
    </row>
    <row r="4" spans="1:66" ht="9" customHeight="1" x14ac:dyDescent="0.2">
      <c r="A4" s="413"/>
      <c r="B4" s="413"/>
      <c r="C4" s="413"/>
      <c r="D4" s="413"/>
      <c r="E4" s="413"/>
      <c r="F4" s="413"/>
      <c r="G4" s="413"/>
      <c r="H4" s="413"/>
      <c r="I4" s="413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413" t="s">
        <v>19</v>
      </c>
      <c r="Y4" s="413"/>
      <c r="Z4" s="413"/>
      <c r="AA4" s="413"/>
      <c r="AB4" s="413"/>
      <c r="AC4" s="413"/>
      <c r="AD4" s="413"/>
      <c r="AE4" s="458">
        <v>3</v>
      </c>
      <c r="AF4" s="458"/>
      <c r="AG4" s="413" t="s">
        <v>17</v>
      </c>
      <c r="AH4" s="413"/>
      <c r="AI4" s="413"/>
      <c r="AK4" s="293"/>
      <c r="AL4" s="293"/>
      <c r="AM4" s="293"/>
      <c r="AN4" s="293"/>
      <c r="AO4" s="293"/>
      <c r="AP4" s="293"/>
      <c r="AQ4" s="293"/>
      <c r="AR4" s="293"/>
      <c r="AS4" s="293"/>
      <c r="AT4" s="61"/>
      <c r="AU4" s="61"/>
      <c r="AV4" s="61"/>
      <c r="AW4" s="61"/>
      <c r="AX4" s="61"/>
      <c r="AY4" s="61"/>
      <c r="AZ4" s="61"/>
      <c r="BA4" s="61"/>
      <c r="BB4" s="61"/>
      <c r="BC4" s="293"/>
      <c r="BD4" s="293"/>
      <c r="BE4" s="293"/>
      <c r="BF4" s="293"/>
      <c r="BG4" s="293"/>
      <c r="BH4" s="293"/>
      <c r="BI4" s="293"/>
      <c r="BJ4" s="245"/>
      <c r="BK4" s="245"/>
      <c r="BL4" s="293"/>
      <c r="BM4" s="293"/>
      <c r="BN4" s="293"/>
    </row>
    <row r="5" spans="1:66" ht="9" customHeight="1" x14ac:dyDescent="0.2">
      <c r="A5" s="413"/>
      <c r="B5" s="413"/>
      <c r="C5" s="413"/>
      <c r="D5" s="413"/>
      <c r="E5" s="413"/>
      <c r="F5" s="413"/>
      <c r="G5" s="413"/>
      <c r="H5" s="413"/>
      <c r="I5" s="413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413"/>
      <c r="Y5" s="413"/>
      <c r="Z5" s="413"/>
      <c r="AA5" s="413"/>
      <c r="AB5" s="413"/>
      <c r="AC5" s="413"/>
      <c r="AD5" s="413"/>
      <c r="AE5" s="458"/>
      <c r="AF5" s="458"/>
      <c r="AG5" s="413"/>
      <c r="AH5" s="413"/>
      <c r="AI5" s="413"/>
      <c r="AK5" s="293"/>
      <c r="AL5" s="293"/>
      <c r="AM5" s="293"/>
      <c r="AN5" s="293"/>
      <c r="AO5" s="293"/>
      <c r="AP5" s="293"/>
      <c r="AQ5" s="293"/>
      <c r="AR5" s="293"/>
      <c r="AS5" s="293"/>
      <c r="AT5" s="61"/>
      <c r="AU5" s="61"/>
      <c r="AV5" s="61"/>
      <c r="AW5" s="61"/>
      <c r="AX5" s="61"/>
      <c r="AY5" s="61"/>
      <c r="AZ5" s="61"/>
      <c r="BA5" s="61"/>
      <c r="BB5" s="61"/>
      <c r="BC5" s="293"/>
      <c r="BD5" s="293"/>
      <c r="BE5" s="293"/>
      <c r="BF5" s="293"/>
      <c r="BG5" s="293"/>
      <c r="BH5" s="293"/>
      <c r="BI5" s="293"/>
      <c r="BJ5" s="245"/>
      <c r="BK5" s="245"/>
      <c r="BL5" s="293"/>
      <c r="BM5" s="293"/>
      <c r="BN5" s="293"/>
    </row>
    <row r="6" spans="1:66" ht="13.5" customHeight="1" x14ac:dyDescent="0.2">
      <c r="A6" s="245">
        <v>1</v>
      </c>
      <c r="B6" s="245"/>
      <c r="C6" s="245" t="s">
        <v>118</v>
      </c>
      <c r="D6" s="245"/>
      <c r="E6" s="245"/>
      <c r="F6" s="459" t="s">
        <v>119</v>
      </c>
      <c r="G6" s="459"/>
      <c r="H6" s="459"/>
      <c r="I6" s="459"/>
      <c r="J6" s="245" t="s">
        <v>120</v>
      </c>
      <c r="K6" s="245"/>
      <c r="L6" s="245"/>
      <c r="M6" s="245"/>
      <c r="AK6" s="245"/>
      <c r="AL6" s="245"/>
      <c r="AM6" s="245"/>
      <c r="AN6" s="245"/>
      <c r="AO6" s="245"/>
      <c r="AP6" s="460"/>
      <c r="AQ6" s="460"/>
      <c r="AR6" s="460"/>
      <c r="AS6" s="460"/>
      <c r="AT6" s="245"/>
      <c r="AU6" s="245"/>
      <c r="AV6" s="245"/>
      <c r="AW6" s="245"/>
      <c r="AX6" s="245"/>
      <c r="AY6" s="245"/>
    </row>
    <row r="7" spans="1:66" ht="13.5" customHeight="1" x14ac:dyDescent="0.2">
      <c r="A7" s="245"/>
      <c r="B7" s="245"/>
      <c r="C7" s="245"/>
      <c r="D7" s="245"/>
      <c r="E7" s="245"/>
      <c r="F7" s="459"/>
      <c r="G7" s="459"/>
      <c r="H7" s="459"/>
      <c r="I7" s="459"/>
      <c r="J7" s="245"/>
      <c r="K7" s="245"/>
      <c r="L7" s="245"/>
      <c r="M7" s="245"/>
      <c r="AK7" s="245"/>
      <c r="AL7" s="245"/>
      <c r="AM7" s="245"/>
      <c r="AN7" s="245"/>
      <c r="AO7" s="245"/>
      <c r="AP7" s="460"/>
      <c r="AQ7" s="460"/>
      <c r="AR7" s="460"/>
      <c r="AS7" s="460"/>
      <c r="AT7" s="245"/>
      <c r="AU7" s="245"/>
      <c r="AV7" s="245"/>
      <c r="AW7" s="245"/>
      <c r="AX7" s="245"/>
      <c r="AY7" s="245"/>
    </row>
    <row r="8" spans="1:66" ht="13.5" customHeight="1" x14ac:dyDescent="0.2">
      <c r="A8" s="245"/>
      <c r="B8" s="245"/>
      <c r="C8" s="245" t="s">
        <v>120</v>
      </c>
      <c r="D8" s="245"/>
      <c r="E8" s="245"/>
      <c r="F8" s="245"/>
      <c r="G8" s="245"/>
      <c r="H8" s="459">
        <v>10</v>
      </c>
      <c r="I8" s="459" t="s">
        <v>13</v>
      </c>
      <c r="J8" s="459">
        <v>25</v>
      </c>
      <c r="K8" s="459" t="s">
        <v>14</v>
      </c>
      <c r="L8" s="459" t="s">
        <v>12</v>
      </c>
      <c r="M8" s="459" t="s">
        <v>37</v>
      </c>
      <c r="N8" s="459" t="s">
        <v>16</v>
      </c>
      <c r="O8" s="161"/>
      <c r="P8" s="161"/>
      <c r="Q8" s="161"/>
      <c r="R8" s="161"/>
      <c r="S8" s="161"/>
      <c r="T8" s="459" t="s">
        <v>108</v>
      </c>
      <c r="U8" s="459"/>
      <c r="V8" s="459"/>
      <c r="W8" s="459"/>
      <c r="X8" s="459"/>
      <c r="Y8" s="459" t="s">
        <v>15</v>
      </c>
      <c r="Z8" s="459"/>
      <c r="AA8" s="459"/>
      <c r="AK8" s="61"/>
      <c r="AL8" s="61"/>
      <c r="AM8" s="61"/>
      <c r="AN8" s="61"/>
      <c r="AO8" s="61"/>
      <c r="AP8" s="63"/>
      <c r="AQ8" s="63"/>
      <c r="AR8" s="63"/>
      <c r="AS8" s="63"/>
      <c r="AT8" s="61"/>
      <c r="AU8" s="61"/>
      <c r="AV8" s="61"/>
      <c r="AW8" s="61"/>
      <c r="AX8" s="61"/>
      <c r="AY8" s="61"/>
    </row>
    <row r="9" spans="1:66" ht="13.5" customHeight="1" thickBot="1" x14ac:dyDescent="0.25">
      <c r="A9" s="245"/>
      <c r="B9" s="245"/>
      <c r="C9" s="245"/>
      <c r="D9" s="245"/>
      <c r="E9" s="245"/>
      <c r="F9" s="245"/>
      <c r="G9" s="245"/>
      <c r="H9" s="459"/>
      <c r="I9" s="459"/>
      <c r="J9" s="459"/>
      <c r="K9" s="459"/>
      <c r="L9" s="461"/>
      <c r="M9" s="461"/>
      <c r="N9" s="461"/>
      <c r="O9" s="161"/>
      <c r="P9" s="161"/>
      <c r="Q9" s="161"/>
      <c r="R9" s="161"/>
      <c r="S9" s="161"/>
      <c r="T9" s="459"/>
      <c r="U9" s="459"/>
      <c r="V9" s="459"/>
      <c r="W9" s="459"/>
      <c r="X9" s="459"/>
      <c r="Y9" s="459"/>
      <c r="Z9" s="459"/>
      <c r="AA9" s="459"/>
      <c r="AK9" s="61"/>
      <c r="AL9" s="61"/>
      <c r="AM9" s="61"/>
      <c r="AN9" s="61"/>
      <c r="AO9" s="61"/>
      <c r="AP9" s="63"/>
      <c r="AQ9" s="63"/>
      <c r="AR9" s="63"/>
      <c r="AS9" s="63"/>
      <c r="AT9" s="61"/>
      <c r="AU9" s="61"/>
      <c r="AV9" s="61"/>
      <c r="AW9" s="61"/>
      <c r="AX9" s="61"/>
      <c r="AY9" s="61"/>
    </row>
    <row r="10" spans="1:66" ht="16.2" x14ac:dyDescent="0.2">
      <c r="A10" s="271"/>
      <c r="B10" s="269"/>
      <c r="C10" s="269"/>
      <c r="D10" s="270"/>
      <c r="E10" s="275" t="s">
        <v>108</v>
      </c>
      <c r="F10" s="276"/>
      <c r="G10" s="276"/>
      <c r="H10" s="276"/>
      <c r="I10" s="276"/>
      <c r="J10" s="276" t="s">
        <v>122</v>
      </c>
      <c r="K10" s="276"/>
      <c r="L10" s="276"/>
      <c r="M10" s="276"/>
      <c r="N10" s="276"/>
      <c r="O10" s="283" t="s">
        <v>121</v>
      </c>
      <c r="P10" s="269"/>
      <c r="Q10" s="269"/>
      <c r="R10" s="269"/>
      <c r="S10" s="275"/>
      <c r="T10" s="283" t="s">
        <v>1</v>
      </c>
      <c r="U10" s="269"/>
      <c r="V10" s="269"/>
      <c r="W10" s="275"/>
      <c r="X10" s="269" t="s">
        <v>2</v>
      </c>
      <c r="Y10" s="269"/>
      <c r="Z10" s="270"/>
      <c r="AA10" s="61"/>
      <c r="AB10" s="61"/>
      <c r="AC10" s="61"/>
      <c r="AD10" s="61"/>
      <c r="AE10" s="61"/>
      <c r="AF10" s="63"/>
      <c r="AG10" s="63"/>
      <c r="AH10" s="63"/>
      <c r="AI10" s="63"/>
      <c r="AJ10" s="61"/>
      <c r="AK10" s="61"/>
      <c r="AL10" s="61"/>
      <c r="AM10" s="61"/>
      <c r="AN10" s="61"/>
      <c r="AO10" s="61"/>
    </row>
    <row r="11" spans="1:66" ht="16.8" thickBot="1" x14ac:dyDescent="0.25">
      <c r="A11" s="272"/>
      <c r="B11" s="273"/>
      <c r="C11" s="273"/>
      <c r="D11" s="274"/>
      <c r="E11" s="277"/>
      <c r="F11" s="278"/>
      <c r="G11" s="278"/>
      <c r="H11" s="278"/>
      <c r="I11" s="278"/>
      <c r="J11" s="278"/>
      <c r="K11" s="278"/>
      <c r="L11" s="278"/>
      <c r="M11" s="278"/>
      <c r="N11" s="278"/>
      <c r="O11" s="284"/>
      <c r="P11" s="273"/>
      <c r="Q11" s="273"/>
      <c r="R11" s="273"/>
      <c r="S11" s="277"/>
      <c r="T11" s="284"/>
      <c r="U11" s="273"/>
      <c r="V11" s="273"/>
      <c r="W11" s="277"/>
      <c r="X11" s="273"/>
      <c r="Y11" s="273"/>
      <c r="Z11" s="274"/>
      <c r="AC11" s="64"/>
      <c r="AD11" s="64"/>
      <c r="AE11" s="64"/>
      <c r="AF11" s="64"/>
      <c r="AG11" s="64"/>
      <c r="AH11" s="64"/>
      <c r="AI11" s="64"/>
    </row>
    <row r="12" spans="1:66" ht="16.2" x14ac:dyDescent="0.2">
      <c r="A12" s="271" t="str">
        <f>E10</f>
        <v>瀬野川</v>
      </c>
      <c r="B12" s="269"/>
      <c r="C12" s="269"/>
      <c r="D12" s="270"/>
      <c r="E12" s="279"/>
      <c r="F12" s="279"/>
      <c r="G12" s="279"/>
      <c r="H12" s="279"/>
      <c r="I12" s="280"/>
      <c r="J12" s="281"/>
      <c r="K12" s="65"/>
      <c r="L12" s="66" t="s">
        <v>0</v>
      </c>
      <c r="M12" s="67"/>
      <c r="N12" s="282"/>
      <c r="O12" s="281"/>
      <c r="P12" s="65"/>
      <c r="Q12" s="66" t="s">
        <v>0</v>
      </c>
      <c r="R12" s="67"/>
      <c r="S12" s="282"/>
      <c r="T12" s="283"/>
      <c r="U12" s="269"/>
      <c r="V12" s="269"/>
      <c r="W12" s="275"/>
      <c r="X12" s="269"/>
      <c r="Y12" s="269"/>
      <c r="Z12" s="270"/>
      <c r="AC12" s="64"/>
      <c r="AD12" s="68"/>
      <c r="AE12" s="68"/>
      <c r="AF12" s="68"/>
      <c r="AG12" s="68"/>
      <c r="AH12" s="68"/>
      <c r="AI12" s="68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</row>
    <row r="13" spans="1:66" x14ac:dyDescent="0.2">
      <c r="A13" s="249"/>
      <c r="B13" s="244"/>
      <c r="C13" s="244"/>
      <c r="D13" s="250"/>
      <c r="E13" s="255"/>
      <c r="F13" s="255"/>
      <c r="G13" s="255"/>
      <c r="H13" s="255"/>
      <c r="I13" s="256"/>
      <c r="J13" s="260"/>
      <c r="K13" s="70"/>
      <c r="L13" s="71" t="s">
        <v>0</v>
      </c>
      <c r="M13" s="72"/>
      <c r="N13" s="262"/>
      <c r="O13" s="260"/>
      <c r="P13" s="70"/>
      <c r="Q13" s="71" t="s">
        <v>0</v>
      </c>
      <c r="R13" s="72"/>
      <c r="S13" s="262"/>
      <c r="T13" s="266"/>
      <c r="U13" s="244"/>
      <c r="V13" s="244"/>
      <c r="W13" s="267"/>
      <c r="X13" s="244"/>
      <c r="Y13" s="244"/>
      <c r="Z13" s="250"/>
      <c r="AA13" s="62"/>
      <c r="AB13" s="62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</row>
    <row r="14" spans="1:66" x14ac:dyDescent="0.2">
      <c r="A14" s="249"/>
      <c r="B14" s="244"/>
      <c r="C14" s="244"/>
      <c r="D14" s="250"/>
      <c r="E14" s="258"/>
      <c r="F14" s="258"/>
      <c r="G14" s="258"/>
      <c r="H14" s="258"/>
      <c r="I14" s="259"/>
      <c r="J14" s="261"/>
      <c r="K14" s="70"/>
      <c r="L14" s="71" t="s">
        <v>0</v>
      </c>
      <c r="M14" s="72"/>
      <c r="N14" s="263"/>
      <c r="O14" s="261"/>
      <c r="P14" s="85"/>
      <c r="Q14" s="86" t="s">
        <v>0</v>
      </c>
      <c r="R14" s="87"/>
      <c r="S14" s="263"/>
      <c r="T14" s="266"/>
      <c r="U14" s="244"/>
      <c r="V14" s="244"/>
      <c r="W14" s="267"/>
      <c r="X14" s="244"/>
      <c r="Y14" s="244"/>
      <c r="Z14" s="250"/>
      <c r="AA14" s="62"/>
      <c r="AB14" s="62"/>
      <c r="AD14" s="73"/>
      <c r="AE14" s="73"/>
      <c r="AF14" s="74"/>
      <c r="AG14" s="73"/>
      <c r="AH14" s="73"/>
      <c r="AI14" s="74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4"/>
      <c r="AY14" s="73"/>
      <c r="AZ14" s="73"/>
      <c r="BA14" s="74"/>
      <c r="BB14" s="75"/>
    </row>
    <row r="15" spans="1:66" x14ac:dyDescent="0.2">
      <c r="A15" s="246" t="str">
        <f>J10</f>
        <v>瀬野川東</v>
      </c>
      <c r="B15" s="247"/>
      <c r="C15" s="247"/>
      <c r="D15" s="248"/>
      <c r="E15" s="98"/>
      <c r="F15" s="77"/>
      <c r="G15" s="77"/>
      <c r="H15" s="77"/>
      <c r="I15" s="78"/>
      <c r="J15" s="251"/>
      <c r="K15" s="252"/>
      <c r="L15" s="252"/>
      <c r="M15" s="252"/>
      <c r="N15" s="253"/>
      <c r="O15" s="260"/>
      <c r="P15" s="70"/>
      <c r="Q15" s="71" t="s">
        <v>0</v>
      </c>
      <c r="R15" s="72"/>
      <c r="S15" s="262"/>
      <c r="T15" s="264"/>
      <c r="U15" s="247"/>
      <c r="V15" s="247"/>
      <c r="W15" s="265"/>
      <c r="X15" s="247"/>
      <c r="Y15" s="247"/>
      <c r="Z15" s="248"/>
      <c r="AA15" s="62"/>
      <c r="AB15" s="62"/>
      <c r="AD15" s="73"/>
      <c r="AE15" s="73"/>
      <c r="AF15" s="74"/>
      <c r="AG15" s="74"/>
      <c r="AH15" s="73"/>
      <c r="AI15" s="74"/>
      <c r="AJ15" s="73"/>
      <c r="AK15" s="73"/>
      <c r="AL15" s="73"/>
      <c r="AM15" s="73"/>
      <c r="AN15" s="73"/>
      <c r="AO15" s="73"/>
      <c r="AP15" s="74"/>
      <c r="AQ15" s="73"/>
      <c r="AR15" s="73"/>
      <c r="AS15" s="73"/>
      <c r="AT15" s="73"/>
      <c r="AU15" s="73"/>
      <c r="AV15" s="73"/>
      <c r="AW15" s="73"/>
      <c r="AX15" s="74"/>
      <c r="AY15" s="74"/>
      <c r="AZ15" s="73"/>
      <c r="BA15" s="74"/>
      <c r="BB15" s="75"/>
    </row>
    <row r="16" spans="1:66" x14ac:dyDescent="0.2">
      <c r="A16" s="249"/>
      <c r="B16" s="244"/>
      <c r="C16" s="244"/>
      <c r="D16" s="250"/>
      <c r="E16" s="75"/>
      <c r="F16" s="71"/>
      <c r="G16" s="71" t="s">
        <v>0</v>
      </c>
      <c r="H16" s="71"/>
      <c r="I16" s="82"/>
      <c r="J16" s="254"/>
      <c r="K16" s="255"/>
      <c r="L16" s="255"/>
      <c r="M16" s="255"/>
      <c r="N16" s="256"/>
      <c r="O16" s="260"/>
      <c r="P16" s="70"/>
      <c r="Q16" s="71" t="s">
        <v>0</v>
      </c>
      <c r="R16" s="72"/>
      <c r="S16" s="262"/>
      <c r="T16" s="266"/>
      <c r="U16" s="244"/>
      <c r="V16" s="244"/>
      <c r="W16" s="267"/>
      <c r="X16" s="244"/>
      <c r="Y16" s="244"/>
      <c r="Z16" s="250"/>
      <c r="AA16" s="62"/>
      <c r="AB16" s="62"/>
      <c r="AD16" s="73"/>
      <c r="AE16" s="73"/>
      <c r="AF16" s="74"/>
      <c r="AG16" s="74"/>
      <c r="AH16" s="73"/>
      <c r="AI16" s="74"/>
      <c r="AJ16" s="73"/>
      <c r="AK16" s="73"/>
      <c r="AL16" s="73"/>
      <c r="AM16" s="73"/>
      <c r="AN16" s="73"/>
      <c r="AO16" s="74"/>
      <c r="AP16" s="74"/>
      <c r="AQ16" s="73"/>
      <c r="AR16" s="73"/>
      <c r="AS16" s="73"/>
      <c r="AT16" s="73"/>
      <c r="AU16" s="73"/>
      <c r="AV16" s="73"/>
      <c r="AW16" s="73"/>
      <c r="AX16" s="74"/>
      <c r="AY16" s="74"/>
      <c r="AZ16" s="73"/>
      <c r="BA16" s="74"/>
      <c r="BB16" s="75"/>
    </row>
    <row r="17" spans="1:56" x14ac:dyDescent="0.2">
      <c r="A17" s="249"/>
      <c r="B17" s="244"/>
      <c r="C17" s="244"/>
      <c r="D17" s="250"/>
      <c r="E17" s="97"/>
      <c r="F17" s="71"/>
      <c r="G17" s="71"/>
      <c r="H17" s="71"/>
      <c r="I17" s="84"/>
      <c r="J17" s="257"/>
      <c r="K17" s="258"/>
      <c r="L17" s="258"/>
      <c r="M17" s="258"/>
      <c r="N17" s="259"/>
      <c r="O17" s="261"/>
      <c r="P17" s="70"/>
      <c r="Q17" s="71" t="s">
        <v>0</v>
      </c>
      <c r="R17" s="72"/>
      <c r="S17" s="263"/>
      <c r="T17" s="266"/>
      <c r="U17" s="244"/>
      <c r="V17" s="244"/>
      <c r="W17" s="267"/>
      <c r="X17" s="244"/>
      <c r="Y17" s="244"/>
      <c r="Z17" s="250"/>
      <c r="AA17" s="62"/>
      <c r="AB17" s="62"/>
      <c r="AD17" s="73"/>
      <c r="AE17" s="74"/>
      <c r="AF17" s="74"/>
      <c r="AG17" s="74"/>
      <c r="AH17" s="73"/>
      <c r="AI17" s="73"/>
      <c r="AJ17" s="73"/>
      <c r="AK17" s="73"/>
      <c r="AL17" s="88"/>
      <c r="AM17" s="88"/>
      <c r="AN17" s="88"/>
      <c r="AO17" s="74"/>
      <c r="AP17" s="74"/>
      <c r="AQ17" s="88"/>
      <c r="AR17" s="73"/>
      <c r="AS17" s="73"/>
      <c r="AT17" s="88"/>
      <c r="AU17" s="88"/>
      <c r="AV17" s="88"/>
      <c r="AW17" s="74"/>
      <c r="AX17" s="73"/>
      <c r="AY17" s="73"/>
      <c r="AZ17" s="73"/>
      <c r="BA17" s="73"/>
      <c r="BB17" s="75"/>
    </row>
    <row r="18" spans="1:56" x14ac:dyDescent="0.2">
      <c r="A18" s="246" t="str">
        <f>O10</f>
        <v>矢野</v>
      </c>
      <c r="B18" s="247"/>
      <c r="C18" s="247"/>
      <c r="D18" s="248"/>
      <c r="E18" s="98"/>
      <c r="F18" s="77"/>
      <c r="G18" s="77"/>
      <c r="H18" s="77"/>
      <c r="I18" s="78"/>
      <c r="J18" s="76"/>
      <c r="K18" s="77"/>
      <c r="L18" s="77"/>
      <c r="M18" s="77"/>
      <c r="N18" s="78"/>
      <c r="O18" s="251"/>
      <c r="P18" s="252"/>
      <c r="Q18" s="252"/>
      <c r="R18" s="252"/>
      <c r="S18" s="253"/>
      <c r="T18" s="264"/>
      <c r="U18" s="247"/>
      <c r="V18" s="247"/>
      <c r="W18" s="265"/>
      <c r="X18" s="247"/>
      <c r="Y18" s="247"/>
      <c r="Z18" s="248"/>
      <c r="AA18" s="62"/>
      <c r="AB18" s="62"/>
      <c r="AC18" s="62"/>
      <c r="AD18" s="62"/>
      <c r="AF18" s="73"/>
      <c r="AG18" s="73"/>
      <c r="AH18" s="73"/>
      <c r="AI18" s="74"/>
      <c r="AJ18" s="73"/>
      <c r="AK18" s="73"/>
      <c r="AL18" s="74"/>
      <c r="AM18" s="88"/>
      <c r="AN18" s="88"/>
      <c r="AO18" s="88"/>
      <c r="AP18" s="73"/>
      <c r="AQ18" s="73"/>
      <c r="AR18" s="73"/>
      <c r="AS18" s="73"/>
      <c r="AT18" s="73"/>
      <c r="AU18" s="74"/>
      <c r="AV18" s="73"/>
      <c r="AW18" s="73"/>
      <c r="AX18" s="74"/>
      <c r="AY18" s="88"/>
      <c r="AZ18" s="73"/>
      <c r="BA18" s="73"/>
      <c r="BB18" s="73"/>
      <c r="BC18" s="74"/>
      <c r="BD18" s="75"/>
    </row>
    <row r="19" spans="1:56" x14ac:dyDescent="0.2">
      <c r="A19" s="249"/>
      <c r="B19" s="244"/>
      <c r="C19" s="244"/>
      <c r="D19" s="250"/>
      <c r="E19" s="75"/>
      <c r="F19" s="71"/>
      <c r="G19" s="71" t="s">
        <v>0</v>
      </c>
      <c r="H19" s="71"/>
      <c r="I19" s="82"/>
      <c r="J19" s="81"/>
      <c r="K19" s="71"/>
      <c r="L19" s="71" t="s">
        <v>0</v>
      </c>
      <c r="M19" s="71"/>
      <c r="N19" s="82"/>
      <c r="O19" s="254"/>
      <c r="P19" s="255"/>
      <c r="Q19" s="255"/>
      <c r="R19" s="255"/>
      <c r="S19" s="256"/>
      <c r="T19" s="266"/>
      <c r="U19" s="244"/>
      <c r="V19" s="244"/>
      <c r="W19" s="267"/>
      <c r="X19" s="244"/>
      <c r="Y19" s="244"/>
      <c r="Z19" s="250"/>
      <c r="AA19" s="62"/>
      <c r="AB19" s="62"/>
      <c r="AC19" s="62"/>
      <c r="AD19" s="62"/>
      <c r="AF19" s="73"/>
      <c r="AG19" s="73"/>
      <c r="AH19" s="73"/>
      <c r="AI19" s="74"/>
      <c r="AJ19" s="74"/>
      <c r="AK19" s="73"/>
      <c r="AL19" s="74"/>
      <c r="AM19" s="73"/>
      <c r="AN19" s="88"/>
      <c r="AO19" s="88"/>
      <c r="AP19" s="88"/>
      <c r="AQ19" s="73"/>
      <c r="AR19" s="73"/>
      <c r="AS19" s="73"/>
      <c r="AT19" s="73"/>
      <c r="AU19" s="74"/>
      <c r="AV19" s="74"/>
      <c r="AW19" s="73"/>
      <c r="AX19" s="74"/>
      <c r="AY19" s="73"/>
      <c r="AZ19" s="74"/>
      <c r="BA19" s="73"/>
      <c r="BB19" s="73"/>
      <c r="BC19" s="74"/>
      <c r="BD19" s="75"/>
    </row>
    <row r="20" spans="1:56" ht="13.8" thickBot="1" x14ac:dyDescent="0.25">
      <c r="A20" s="272"/>
      <c r="B20" s="273"/>
      <c r="C20" s="273"/>
      <c r="D20" s="274"/>
      <c r="E20" s="140"/>
      <c r="F20" s="90"/>
      <c r="G20" s="90"/>
      <c r="H20" s="90"/>
      <c r="I20" s="91"/>
      <c r="J20" s="89"/>
      <c r="K20" s="90"/>
      <c r="L20" s="90"/>
      <c r="M20" s="90"/>
      <c r="N20" s="91"/>
      <c r="O20" s="286"/>
      <c r="P20" s="287"/>
      <c r="Q20" s="287"/>
      <c r="R20" s="287"/>
      <c r="S20" s="288"/>
      <c r="T20" s="284"/>
      <c r="U20" s="273"/>
      <c r="V20" s="273"/>
      <c r="W20" s="277"/>
      <c r="X20" s="273"/>
      <c r="Y20" s="273"/>
      <c r="Z20" s="274"/>
      <c r="AA20" s="62"/>
      <c r="AB20" s="62"/>
      <c r="AC20" s="62"/>
      <c r="AD20" s="62"/>
      <c r="AF20" s="73"/>
      <c r="AG20" s="73"/>
      <c r="AH20" s="73"/>
      <c r="AI20" s="74"/>
      <c r="AJ20" s="74"/>
      <c r="AK20" s="73"/>
      <c r="AL20" s="74"/>
      <c r="AM20" s="73"/>
      <c r="AN20" s="88"/>
      <c r="AO20" s="88"/>
      <c r="AP20" s="88"/>
      <c r="AQ20" s="73"/>
      <c r="AR20" s="73"/>
      <c r="AS20" s="73"/>
      <c r="AT20" s="73"/>
      <c r="AU20" s="74"/>
      <c r="AV20" s="74"/>
      <c r="AW20" s="73"/>
      <c r="AX20" s="74"/>
      <c r="AY20" s="73"/>
      <c r="AZ20" s="74"/>
      <c r="BA20" s="73"/>
      <c r="BB20" s="73"/>
      <c r="BC20" s="74"/>
      <c r="BD20" s="75"/>
    </row>
    <row r="21" spans="1:56" x14ac:dyDescent="0.2">
      <c r="A21" s="62"/>
      <c r="B21" s="62"/>
      <c r="C21" s="62"/>
      <c r="D21" s="62"/>
      <c r="E21" s="75"/>
      <c r="F21" s="71"/>
      <c r="G21" s="71"/>
      <c r="H21" s="71"/>
      <c r="I21" s="75"/>
      <c r="J21" s="75"/>
      <c r="K21" s="71"/>
      <c r="L21" s="71"/>
      <c r="M21" s="71"/>
      <c r="N21" s="75"/>
      <c r="O21" s="75"/>
      <c r="P21" s="71"/>
      <c r="Q21" s="71"/>
      <c r="R21" s="71"/>
      <c r="S21" s="75"/>
      <c r="T21" s="75"/>
      <c r="U21" s="71"/>
      <c r="V21" s="71"/>
      <c r="W21" s="71"/>
      <c r="X21" s="75"/>
      <c r="Y21" s="71"/>
      <c r="Z21" s="71"/>
      <c r="AA21" s="62"/>
      <c r="AB21" s="62"/>
      <c r="AE21" s="74"/>
      <c r="AF21" s="73"/>
      <c r="AG21" s="73"/>
      <c r="AH21" s="73"/>
      <c r="AI21" s="73"/>
      <c r="AJ21" s="74"/>
      <c r="AK21" s="74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4"/>
      <c r="AW21" s="74"/>
      <c r="AX21" s="73"/>
      <c r="AY21" s="73"/>
      <c r="AZ21" s="74"/>
      <c r="BA21" s="74"/>
      <c r="BB21" s="74"/>
    </row>
    <row r="22" spans="1:56" x14ac:dyDescent="0.2">
      <c r="A22" s="62"/>
      <c r="B22" s="62"/>
      <c r="C22" s="62"/>
      <c r="D22" s="62"/>
      <c r="E22" s="75"/>
      <c r="F22" s="71"/>
      <c r="G22" s="71"/>
      <c r="H22" s="71"/>
      <c r="I22" s="75"/>
      <c r="J22" s="75"/>
      <c r="K22" s="71"/>
      <c r="L22" s="71"/>
      <c r="M22" s="71"/>
      <c r="N22" s="75"/>
      <c r="O22" s="75"/>
      <c r="P22" s="71"/>
      <c r="Q22" s="71"/>
      <c r="R22" s="71"/>
      <c r="S22" s="75"/>
      <c r="T22" s="75"/>
      <c r="U22" s="71"/>
      <c r="V22" s="71"/>
      <c r="W22" s="71"/>
      <c r="X22" s="75"/>
      <c r="Y22" s="71"/>
      <c r="Z22" s="71"/>
      <c r="AA22" s="62"/>
      <c r="AB22" s="62"/>
      <c r="AE22" s="74"/>
      <c r="AF22" s="73"/>
      <c r="AG22" s="73"/>
      <c r="AH22" s="73"/>
      <c r="AI22" s="73"/>
      <c r="AJ22" s="74"/>
      <c r="AK22" s="74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4"/>
      <c r="AW22" s="74"/>
      <c r="AX22" s="73"/>
      <c r="AY22" s="73"/>
      <c r="AZ22" s="74"/>
      <c r="BA22" s="74"/>
      <c r="BB22" s="74"/>
    </row>
    <row r="23" spans="1:56" x14ac:dyDescent="0.2">
      <c r="A23" s="62"/>
      <c r="B23" s="62"/>
      <c r="C23" s="62"/>
      <c r="D23" s="62"/>
      <c r="E23" s="75"/>
      <c r="F23" s="71"/>
      <c r="G23" s="71"/>
      <c r="H23" s="71"/>
      <c r="I23" s="75"/>
      <c r="J23" s="75"/>
      <c r="K23" s="71"/>
      <c r="L23" s="71"/>
      <c r="M23" s="71"/>
      <c r="N23" s="75"/>
      <c r="O23" s="75"/>
      <c r="P23" s="71"/>
      <c r="Q23" s="71"/>
      <c r="R23" s="71"/>
      <c r="S23" s="75"/>
      <c r="T23" s="75"/>
      <c r="U23" s="71"/>
      <c r="V23" s="71"/>
      <c r="W23" s="71"/>
      <c r="X23" s="75"/>
      <c r="Y23" s="71"/>
      <c r="Z23" s="71"/>
      <c r="AA23" s="62"/>
      <c r="AB23" s="62"/>
      <c r="AE23" s="74"/>
      <c r="AF23" s="73"/>
      <c r="AG23" s="73"/>
      <c r="AH23" s="73"/>
      <c r="AI23" s="73"/>
      <c r="AJ23" s="74"/>
      <c r="AK23" s="74"/>
      <c r="AL23" s="73"/>
      <c r="AM23" s="73"/>
      <c r="AN23" s="73"/>
      <c r="AO23" s="73"/>
      <c r="AP23" s="88"/>
      <c r="AQ23" s="73"/>
      <c r="AR23" s="73"/>
      <c r="AS23" s="73"/>
      <c r="AT23" s="73"/>
      <c r="AU23" s="73"/>
      <c r="AV23" s="74"/>
      <c r="AW23" s="74"/>
      <c r="AX23" s="73"/>
      <c r="AY23" s="73"/>
      <c r="AZ23" s="74"/>
      <c r="BA23" s="74"/>
      <c r="BB23" s="74"/>
    </row>
    <row r="24" spans="1:56" x14ac:dyDescent="0.2">
      <c r="A24" s="62"/>
      <c r="B24" s="62"/>
      <c r="C24" s="62"/>
      <c r="D24" s="62"/>
      <c r="E24" s="75"/>
      <c r="F24" s="71"/>
      <c r="G24" s="71"/>
      <c r="H24" s="71"/>
      <c r="I24" s="75"/>
      <c r="J24" s="75"/>
      <c r="K24" s="71"/>
      <c r="L24" s="71"/>
      <c r="M24" s="71"/>
      <c r="N24" s="75"/>
      <c r="O24" s="75"/>
      <c r="P24" s="71"/>
      <c r="Q24" s="71"/>
      <c r="R24" s="71"/>
      <c r="S24" s="75"/>
      <c r="T24" s="75"/>
      <c r="U24" s="71"/>
      <c r="V24" s="71"/>
      <c r="W24" s="71"/>
      <c r="X24" s="75"/>
      <c r="Y24" s="71"/>
      <c r="Z24" s="71"/>
      <c r="AA24" s="62"/>
      <c r="AB24" s="62"/>
      <c r="AD24" s="88"/>
      <c r="AE24" s="88"/>
      <c r="AF24" s="88"/>
      <c r="AG24" s="73"/>
      <c r="AH24" s="73"/>
      <c r="AI24" s="88"/>
      <c r="AJ24" s="88"/>
      <c r="AK24" s="88"/>
      <c r="AL24" s="73"/>
      <c r="AM24" s="73"/>
      <c r="AN24" s="88"/>
      <c r="AO24" s="74"/>
      <c r="AP24" s="74"/>
      <c r="AQ24" s="73"/>
      <c r="AR24" s="73"/>
      <c r="AS24" s="73"/>
      <c r="AT24" s="73"/>
      <c r="AU24" s="73"/>
      <c r="AV24" s="73"/>
      <c r="AW24" s="74"/>
      <c r="AX24" s="73"/>
      <c r="AY24" s="73"/>
      <c r="AZ24" s="73"/>
      <c r="BA24" s="73"/>
      <c r="BB24" s="75"/>
    </row>
    <row r="25" spans="1:56" ht="13.5" customHeight="1" x14ac:dyDescent="0.2">
      <c r="A25" s="244" t="s">
        <v>3</v>
      </c>
      <c r="B25" s="244"/>
      <c r="C25" s="244"/>
      <c r="D25" s="244"/>
      <c r="AA25" s="62"/>
      <c r="AB25" s="62"/>
      <c r="AD25" s="88"/>
      <c r="AE25" s="88"/>
      <c r="AF25" s="88"/>
      <c r="AG25" s="73"/>
      <c r="AH25" s="73"/>
      <c r="AI25" s="88"/>
      <c r="AJ25" s="88"/>
      <c r="AK25" s="88"/>
      <c r="AL25" s="73"/>
      <c r="AM25" s="73"/>
      <c r="AN25" s="88"/>
      <c r="AO25" s="74"/>
      <c r="AP25" s="74"/>
      <c r="AQ25" s="73"/>
      <c r="AR25" s="73"/>
      <c r="AS25" s="73"/>
      <c r="AT25" s="73"/>
      <c r="AU25" s="73"/>
      <c r="AV25" s="73"/>
      <c r="AW25" s="74"/>
      <c r="AX25" s="73"/>
      <c r="AY25" s="73"/>
      <c r="AZ25" s="73"/>
      <c r="BA25" s="73"/>
      <c r="BB25" s="75"/>
    </row>
    <row r="26" spans="1:56" ht="14.25" customHeight="1" x14ac:dyDescent="0.2">
      <c r="A26" s="244"/>
      <c r="B26" s="244"/>
      <c r="C26" s="244"/>
      <c r="D26" s="244"/>
      <c r="E26" s="64"/>
      <c r="F26" s="64"/>
      <c r="G26" s="64"/>
      <c r="O26" s="62"/>
      <c r="P26" s="62"/>
      <c r="Q26" s="62"/>
      <c r="R26" s="62"/>
      <c r="S26" s="62"/>
      <c r="Y26" s="62"/>
      <c r="Z26" s="62"/>
      <c r="AA26" s="62"/>
      <c r="AB26" s="62"/>
      <c r="AD26" s="74"/>
      <c r="AE26" s="74"/>
      <c r="AF26" s="74"/>
      <c r="AG26" s="73"/>
      <c r="AH26" s="73"/>
      <c r="AI26" s="73"/>
      <c r="AJ26" s="73"/>
      <c r="AK26" s="73"/>
      <c r="AL26" s="73"/>
      <c r="AM26" s="73"/>
      <c r="AN26" s="73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5"/>
    </row>
    <row r="27" spans="1:56" ht="13.5" customHeight="1" x14ac:dyDescent="0.2">
      <c r="A27" s="64"/>
      <c r="B27" s="64"/>
      <c r="C27" s="64"/>
      <c r="D27" s="64"/>
      <c r="E27" s="293" t="s">
        <v>5</v>
      </c>
      <c r="F27" s="293"/>
      <c r="G27" s="295"/>
      <c r="H27" s="295"/>
      <c r="I27" s="295"/>
      <c r="J27" s="295"/>
      <c r="K27" s="295"/>
      <c r="L27" s="92"/>
      <c r="M27" s="92"/>
      <c r="N27" s="92"/>
      <c r="O27" s="92"/>
      <c r="P27" s="293" t="s">
        <v>6</v>
      </c>
      <c r="Q27" s="293"/>
      <c r="R27" s="295"/>
      <c r="S27" s="295"/>
      <c r="T27" s="295"/>
      <c r="U27" s="295"/>
      <c r="V27" s="295"/>
      <c r="X27" s="62"/>
      <c r="Y27" s="62"/>
      <c r="Z27" s="62"/>
      <c r="AA27" s="62"/>
      <c r="AB27" s="62"/>
      <c r="AC27" s="62"/>
      <c r="AD27" s="62"/>
      <c r="AE27" s="62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</row>
    <row r="28" spans="1:56" ht="14.25" customHeight="1" thickBot="1" x14ac:dyDescent="0.25">
      <c r="E28" s="294"/>
      <c r="F28" s="294"/>
      <c r="G28" s="291"/>
      <c r="H28" s="291"/>
      <c r="I28" s="291"/>
      <c r="J28" s="291"/>
      <c r="K28" s="291"/>
      <c r="L28" s="92"/>
      <c r="M28" s="92"/>
      <c r="N28" s="92"/>
      <c r="O28" s="92"/>
      <c r="P28" s="294"/>
      <c r="Q28" s="294"/>
      <c r="R28" s="291"/>
      <c r="S28" s="291"/>
      <c r="T28" s="291"/>
      <c r="U28" s="291"/>
      <c r="V28" s="291"/>
      <c r="X28" s="62"/>
      <c r="Y28" s="62"/>
      <c r="Z28" s="62"/>
      <c r="AA28" s="62"/>
      <c r="AB28" s="62"/>
      <c r="AC28" s="62"/>
      <c r="AD28" s="62"/>
      <c r="AE28" s="62"/>
      <c r="AF28" s="64"/>
    </row>
    <row r="29" spans="1:56" ht="14.25" customHeight="1" x14ac:dyDescent="0.2">
      <c r="E29" s="92"/>
      <c r="F29" s="290" t="s">
        <v>4</v>
      </c>
      <c r="G29" s="290"/>
      <c r="H29" s="290"/>
      <c r="I29" s="290"/>
      <c r="J29" s="290"/>
      <c r="K29" s="92"/>
      <c r="L29" s="92"/>
      <c r="M29" s="92"/>
      <c r="N29" s="92"/>
      <c r="O29" s="92"/>
      <c r="P29" s="92"/>
      <c r="Q29" s="290" t="s">
        <v>4</v>
      </c>
      <c r="R29" s="290"/>
      <c r="S29" s="290"/>
      <c r="T29" s="290"/>
      <c r="U29" s="290"/>
      <c r="V29" s="92"/>
      <c r="X29" s="62"/>
      <c r="Y29" s="62"/>
      <c r="Z29" s="62"/>
      <c r="AA29" s="62"/>
      <c r="AB29" s="62"/>
      <c r="AC29" s="62"/>
      <c r="AD29" s="62"/>
      <c r="AE29" s="62"/>
      <c r="AF29" s="64"/>
      <c r="AG29" s="64"/>
      <c r="AH29" s="64"/>
      <c r="AI29" s="64"/>
      <c r="AJ29" s="64"/>
      <c r="AK29" s="64"/>
      <c r="AL29" s="64"/>
    </row>
    <row r="30" spans="1:56" ht="14.25" customHeight="1" thickBot="1" x14ac:dyDescent="0.25">
      <c r="F30" s="291"/>
      <c r="G30" s="291"/>
      <c r="H30" s="291"/>
      <c r="I30" s="291"/>
      <c r="J30" s="291"/>
      <c r="K30" s="92"/>
      <c r="L30" s="92"/>
      <c r="M30" s="92"/>
      <c r="N30" s="92"/>
      <c r="O30" s="92"/>
      <c r="P30" s="220"/>
      <c r="Q30" s="291"/>
      <c r="R30" s="291"/>
      <c r="S30" s="291"/>
      <c r="T30" s="291"/>
      <c r="U30" s="291"/>
      <c r="V30" s="92"/>
      <c r="X30" s="62"/>
      <c r="Y30" s="62"/>
      <c r="Z30" s="62"/>
      <c r="AA30" s="62"/>
      <c r="AB30" s="62"/>
      <c r="AC30" s="62"/>
      <c r="AD30" s="62"/>
      <c r="AE30" s="62"/>
      <c r="AF30" s="64"/>
      <c r="AG30" s="64"/>
      <c r="AH30" s="64"/>
      <c r="AI30" s="64"/>
      <c r="AJ30" s="64"/>
      <c r="AK30" s="64"/>
      <c r="AL30" s="64"/>
    </row>
    <row r="32" spans="1:56" ht="13.5" customHeight="1" x14ac:dyDescent="0.2">
      <c r="E32" s="75"/>
      <c r="F32" s="75"/>
      <c r="G32" s="75"/>
      <c r="H32" s="75"/>
      <c r="I32" s="75"/>
      <c r="J32" s="75"/>
      <c r="K32" s="71"/>
      <c r="L32" s="71"/>
      <c r="M32" s="71"/>
      <c r="N32" s="75"/>
      <c r="O32" s="75"/>
      <c r="P32" s="71"/>
      <c r="Q32" s="71"/>
      <c r="R32" s="71"/>
      <c r="S32" s="75"/>
      <c r="T32" s="75"/>
      <c r="U32" s="71"/>
      <c r="V32" s="71"/>
      <c r="W32" s="71"/>
      <c r="X32" s="75"/>
      <c r="Y32" s="62"/>
      <c r="Z32" s="62"/>
      <c r="AA32" s="62"/>
      <c r="AK32" s="71"/>
      <c r="AL32" s="71"/>
      <c r="AM32" s="293"/>
      <c r="AN32" s="293"/>
      <c r="AO32" s="293"/>
      <c r="AP32" s="293"/>
      <c r="AQ32" s="71"/>
      <c r="AR32" s="71"/>
      <c r="AS32" s="75"/>
      <c r="AT32" s="75"/>
      <c r="AU32" s="71"/>
      <c r="AV32" s="71"/>
      <c r="AW32" s="71"/>
      <c r="AX32" s="75"/>
      <c r="AY32" s="75"/>
      <c r="AZ32" s="75"/>
      <c r="BA32" s="75"/>
      <c r="BB32" s="75"/>
      <c r="BC32" s="75"/>
    </row>
    <row r="33" spans="1:68" ht="14.25" customHeight="1" x14ac:dyDescent="0.2">
      <c r="E33" s="75"/>
      <c r="F33" s="71"/>
      <c r="G33" s="71"/>
      <c r="H33" s="71"/>
      <c r="I33" s="75"/>
      <c r="J33" s="75"/>
      <c r="K33" s="75"/>
      <c r="L33" s="75"/>
      <c r="M33" s="75"/>
      <c r="N33" s="75"/>
      <c r="O33" s="75"/>
      <c r="P33" s="71"/>
      <c r="Q33" s="71"/>
      <c r="R33" s="71"/>
      <c r="S33" s="75"/>
      <c r="T33" s="75"/>
      <c r="U33" s="71"/>
      <c r="V33" s="71"/>
      <c r="W33" s="71"/>
      <c r="X33" s="75"/>
      <c r="Y33" s="62"/>
      <c r="Z33" s="62"/>
      <c r="AA33" s="62"/>
      <c r="AK33" s="71"/>
      <c r="AL33" s="71"/>
      <c r="AM33" s="293"/>
      <c r="AN33" s="293"/>
      <c r="AO33" s="293"/>
      <c r="AP33" s="293"/>
      <c r="AQ33" s="71"/>
      <c r="AR33" s="71"/>
      <c r="AS33" s="75"/>
      <c r="AT33" s="75"/>
      <c r="AU33" s="71"/>
      <c r="AV33" s="71"/>
      <c r="AW33" s="71"/>
      <c r="AX33" s="75"/>
      <c r="AY33" s="75"/>
      <c r="AZ33" s="75"/>
      <c r="BA33" s="75"/>
      <c r="BB33" s="75"/>
      <c r="BC33" s="75"/>
    </row>
    <row r="34" spans="1:68" x14ac:dyDescent="0.2">
      <c r="E34" s="75"/>
      <c r="F34" s="71"/>
      <c r="G34" s="71"/>
      <c r="H34" s="71"/>
      <c r="I34" s="75"/>
      <c r="J34" s="75"/>
      <c r="K34" s="75"/>
      <c r="L34" s="75"/>
      <c r="M34" s="75"/>
      <c r="N34" s="75"/>
      <c r="O34" s="75"/>
      <c r="P34" s="71"/>
      <c r="Q34" s="71"/>
      <c r="R34" s="71"/>
      <c r="S34" s="75"/>
      <c r="T34" s="75"/>
      <c r="U34" s="71"/>
      <c r="V34" s="71"/>
      <c r="W34" s="71"/>
      <c r="X34" s="75"/>
      <c r="Y34" s="62"/>
      <c r="Z34" s="62"/>
      <c r="AA34" s="62"/>
      <c r="AB34" s="62"/>
      <c r="AF34" s="62"/>
      <c r="AG34" s="62"/>
      <c r="AH34" s="62"/>
      <c r="AI34" s="62"/>
      <c r="AJ34" s="62"/>
    </row>
    <row r="35" spans="1:68" ht="14.4" x14ac:dyDescent="0.2">
      <c r="E35" s="75"/>
      <c r="F35" s="71"/>
      <c r="G35" s="71"/>
      <c r="H35" s="71"/>
      <c r="I35" s="75"/>
      <c r="J35" s="75"/>
      <c r="K35" s="75"/>
      <c r="L35" s="75"/>
      <c r="M35" s="75"/>
      <c r="N35" s="75"/>
      <c r="O35" s="75"/>
      <c r="P35" s="71"/>
      <c r="Q35" s="71"/>
      <c r="R35" s="71"/>
      <c r="S35" s="75"/>
      <c r="T35" s="75"/>
      <c r="U35" s="71"/>
      <c r="V35" s="71"/>
      <c r="W35" s="71"/>
      <c r="X35" s="75"/>
      <c r="Y35" s="62"/>
      <c r="Z35" s="62"/>
      <c r="AA35" s="62"/>
      <c r="AB35" s="62"/>
      <c r="AF35" s="62"/>
      <c r="AG35" s="62"/>
      <c r="AH35" s="62"/>
      <c r="AI35" s="62"/>
      <c r="AJ35" s="62"/>
      <c r="AM35" s="293"/>
      <c r="AN35" s="295"/>
      <c r="AO35" s="295"/>
      <c r="AP35" s="295"/>
      <c r="AQ35" s="295"/>
      <c r="AR35" s="295"/>
      <c r="AS35" s="295"/>
      <c r="AT35" s="92"/>
      <c r="AU35" s="92"/>
      <c r="AV35" s="295"/>
      <c r="AW35" s="295"/>
      <c r="AX35" s="295"/>
      <c r="AY35" s="295"/>
      <c r="AZ35" s="295"/>
      <c r="BA35" s="295"/>
      <c r="BB35" s="295"/>
      <c r="BC35" s="92"/>
      <c r="BD35" s="92"/>
      <c r="BE35" s="295"/>
      <c r="BF35" s="295"/>
      <c r="BG35" s="295"/>
      <c r="BH35" s="295"/>
      <c r="BI35" s="295"/>
      <c r="BJ35" s="295"/>
      <c r="BK35" s="295"/>
    </row>
    <row r="36" spans="1:68" ht="14.4" x14ac:dyDescent="0.2">
      <c r="E36" s="75"/>
      <c r="F36" s="71"/>
      <c r="G36" s="71"/>
      <c r="H36" s="71"/>
      <c r="I36" s="75"/>
      <c r="J36" s="75"/>
      <c r="K36" s="71"/>
      <c r="L36" s="71"/>
      <c r="M36" s="71"/>
      <c r="N36" s="75"/>
      <c r="O36" s="75"/>
      <c r="P36" s="75"/>
      <c r="Q36" s="75"/>
      <c r="R36" s="75"/>
      <c r="S36" s="75"/>
      <c r="T36" s="75"/>
      <c r="U36" s="71"/>
      <c r="V36" s="71"/>
      <c r="W36" s="71"/>
      <c r="X36" s="75"/>
      <c r="Y36" s="62"/>
      <c r="Z36" s="62"/>
      <c r="AA36" s="62"/>
      <c r="AB36" s="62"/>
      <c r="AF36" s="62"/>
      <c r="AG36" s="62"/>
      <c r="AH36" s="62"/>
      <c r="AI36" s="62"/>
      <c r="AJ36" s="62"/>
      <c r="AM36" s="295"/>
      <c r="AN36" s="295"/>
      <c r="AO36" s="295"/>
      <c r="AP36" s="295"/>
      <c r="AQ36" s="295"/>
      <c r="AR36" s="295"/>
      <c r="AS36" s="295"/>
      <c r="AT36" s="92"/>
      <c r="AU36" s="92"/>
      <c r="AV36" s="295"/>
      <c r="AW36" s="295"/>
      <c r="AX36" s="295"/>
      <c r="AY36" s="295"/>
      <c r="AZ36" s="295"/>
      <c r="BA36" s="295"/>
      <c r="BB36" s="295"/>
      <c r="BC36" s="92"/>
      <c r="BD36" s="92"/>
      <c r="BE36" s="295"/>
      <c r="BF36" s="295"/>
      <c r="BG36" s="295"/>
      <c r="BH36" s="295"/>
      <c r="BI36" s="295"/>
      <c r="BJ36" s="295"/>
      <c r="BK36" s="295"/>
    </row>
    <row r="37" spans="1:68" ht="14.4" x14ac:dyDescent="0.2">
      <c r="E37" s="75"/>
      <c r="F37" s="71"/>
      <c r="G37" s="71"/>
      <c r="H37" s="71"/>
      <c r="I37" s="75"/>
      <c r="J37" s="75"/>
      <c r="K37" s="71"/>
      <c r="L37" s="71"/>
      <c r="M37" s="71"/>
      <c r="N37" s="75"/>
      <c r="O37" s="75"/>
      <c r="P37" s="75"/>
      <c r="Q37" s="75"/>
      <c r="R37" s="75"/>
      <c r="S37" s="75"/>
      <c r="T37" s="75"/>
      <c r="U37" s="71"/>
      <c r="V37" s="71"/>
      <c r="W37" s="71"/>
      <c r="X37" s="75"/>
      <c r="Y37" s="62"/>
      <c r="Z37" s="62"/>
      <c r="AA37" s="62"/>
      <c r="AB37" s="62"/>
      <c r="AF37" s="62"/>
      <c r="AG37" s="62"/>
      <c r="AH37" s="62"/>
      <c r="AI37" s="62"/>
      <c r="AJ37" s="62"/>
      <c r="AM37" s="92"/>
      <c r="AN37" s="94"/>
      <c r="AO37" s="295"/>
      <c r="AP37" s="295"/>
      <c r="AQ37" s="295"/>
      <c r="AR37" s="295"/>
      <c r="AS37" s="295"/>
      <c r="AT37" s="92"/>
      <c r="AU37" s="92"/>
      <c r="AV37" s="92"/>
      <c r="AW37" s="94"/>
      <c r="AX37" s="295"/>
      <c r="AY37" s="295"/>
      <c r="AZ37" s="295"/>
      <c r="BA37" s="295"/>
      <c r="BB37" s="295"/>
      <c r="BC37" s="92"/>
      <c r="BD37" s="92"/>
      <c r="BE37" s="92"/>
      <c r="BF37" s="94"/>
      <c r="BG37" s="295"/>
      <c r="BH37" s="295"/>
      <c r="BI37" s="295"/>
      <c r="BJ37" s="295"/>
      <c r="BK37" s="295"/>
    </row>
    <row r="38" spans="1:68" ht="14.4" x14ac:dyDescent="0.2">
      <c r="E38" s="75"/>
      <c r="F38" s="71"/>
      <c r="G38" s="71"/>
      <c r="H38" s="71"/>
      <c r="I38" s="75"/>
      <c r="J38" s="75"/>
      <c r="K38" s="71"/>
      <c r="L38" s="71"/>
      <c r="M38" s="71"/>
      <c r="N38" s="75"/>
      <c r="O38" s="75"/>
      <c r="P38" s="75"/>
      <c r="Q38" s="75"/>
      <c r="R38" s="75"/>
      <c r="S38" s="75"/>
      <c r="T38" s="75"/>
      <c r="U38" s="71"/>
      <c r="V38" s="71"/>
      <c r="W38" s="71"/>
      <c r="X38" s="75"/>
      <c r="Y38" s="62"/>
      <c r="Z38" s="62"/>
      <c r="AA38" s="62"/>
      <c r="AB38" s="62"/>
      <c r="AF38" s="62"/>
      <c r="AG38" s="62"/>
      <c r="AH38" s="62"/>
      <c r="AI38" s="62"/>
      <c r="AJ38" s="62"/>
      <c r="AN38" s="92"/>
      <c r="AO38" s="295"/>
      <c r="AP38" s="295"/>
      <c r="AQ38" s="295"/>
      <c r="AR38" s="295"/>
      <c r="AS38" s="295"/>
      <c r="AT38" s="92"/>
      <c r="AU38" s="92"/>
      <c r="AV38" s="92"/>
      <c r="AW38" s="92"/>
      <c r="AX38" s="295"/>
      <c r="AY38" s="295"/>
      <c r="AZ38" s="295"/>
      <c r="BA38" s="295"/>
      <c r="BB38" s="295"/>
      <c r="BC38" s="92"/>
      <c r="BD38" s="92"/>
      <c r="BE38" s="92"/>
      <c r="BF38" s="92"/>
      <c r="BG38" s="295"/>
      <c r="BH38" s="295"/>
      <c r="BI38" s="295"/>
      <c r="BJ38" s="295"/>
      <c r="BK38" s="295"/>
      <c r="BL38" s="92"/>
    </row>
    <row r="39" spans="1:68" ht="14.4" x14ac:dyDescent="0.2">
      <c r="E39" s="75"/>
      <c r="F39" s="71"/>
      <c r="G39" s="71"/>
      <c r="H39" s="71"/>
      <c r="I39" s="75"/>
      <c r="J39" s="75"/>
      <c r="K39" s="71"/>
      <c r="L39" s="71"/>
      <c r="M39" s="71"/>
      <c r="N39" s="75"/>
      <c r="O39" s="75"/>
      <c r="P39" s="71"/>
      <c r="Q39" s="71"/>
      <c r="R39" s="71"/>
      <c r="S39" s="75"/>
      <c r="T39" s="75"/>
      <c r="U39" s="75"/>
      <c r="V39" s="75"/>
      <c r="W39" s="75"/>
      <c r="X39" s="75"/>
      <c r="Y39" s="62"/>
      <c r="Z39" s="62"/>
      <c r="AA39" s="62"/>
      <c r="AB39" s="62"/>
      <c r="AF39" s="62"/>
      <c r="AG39" s="62"/>
      <c r="AH39" s="62"/>
      <c r="AI39" s="62"/>
      <c r="AJ39" s="6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</row>
    <row r="40" spans="1:68" ht="14.4" x14ac:dyDescent="0.2">
      <c r="E40" s="75"/>
      <c r="F40" s="71"/>
      <c r="G40" s="71"/>
      <c r="H40" s="71"/>
      <c r="I40" s="75"/>
      <c r="J40" s="75"/>
      <c r="K40" s="71"/>
      <c r="L40" s="71"/>
      <c r="M40" s="71"/>
      <c r="N40" s="75"/>
      <c r="O40" s="75"/>
      <c r="P40" s="71"/>
      <c r="Q40" s="71"/>
      <c r="R40" s="71"/>
      <c r="S40" s="75"/>
      <c r="T40" s="75"/>
      <c r="U40" s="75"/>
      <c r="V40" s="75"/>
      <c r="W40" s="75"/>
      <c r="X40" s="75"/>
      <c r="Y40" s="62"/>
      <c r="Z40" s="62"/>
      <c r="AA40" s="62"/>
      <c r="AB40" s="62"/>
      <c r="AF40" s="62"/>
      <c r="AG40" s="62"/>
      <c r="AH40" s="62"/>
      <c r="AI40" s="62"/>
      <c r="AJ40" s="62"/>
      <c r="AK40" s="62"/>
      <c r="AL40" s="62"/>
      <c r="AM40" s="62"/>
      <c r="AN40" s="6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</row>
    <row r="41" spans="1:68" ht="14.4" x14ac:dyDescent="0.2">
      <c r="E41" s="75"/>
      <c r="F41" s="71"/>
      <c r="G41" s="71"/>
      <c r="H41" s="71"/>
      <c r="I41" s="75"/>
      <c r="J41" s="75"/>
      <c r="K41" s="71"/>
      <c r="L41" s="71"/>
      <c r="M41" s="71"/>
      <c r="N41" s="75"/>
      <c r="O41" s="75"/>
      <c r="P41" s="71"/>
      <c r="Q41" s="71"/>
      <c r="R41" s="71"/>
      <c r="S41" s="75"/>
      <c r="T41" s="75"/>
      <c r="U41" s="75"/>
      <c r="V41" s="75"/>
      <c r="W41" s="75"/>
      <c r="X41" s="75"/>
      <c r="Y41" s="62"/>
      <c r="Z41" s="62"/>
      <c r="AA41" s="62"/>
      <c r="AB41" s="62"/>
      <c r="AF41" s="62"/>
      <c r="AG41" s="62"/>
      <c r="AH41" s="62"/>
      <c r="AI41" s="62"/>
      <c r="AJ41" s="62"/>
      <c r="AK41" s="62"/>
      <c r="AL41" s="62"/>
      <c r="AM41" s="295"/>
      <c r="AN41" s="295"/>
      <c r="AO41" s="295"/>
      <c r="AP41" s="295"/>
      <c r="AQ41" s="295"/>
      <c r="AR41" s="295"/>
      <c r="AS41" s="295"/>
      <c r="AT41" s="92"/>
      <c r="AU41" s="92"/>
      <c r="AV41" s="295"/>
      <c r="AW41" s="295"/>
      <c r="AX41" s="295"/>
      <c r="AY41" s="295"/>
      <c r="AZ41" s="295"/>
      <c r="BA41" s="295"/>
      <c r="BB41" s="295"/>
      <c r="BC41" s="92"/>
      <c r="BD41" s="92"/>
      <c r="BE41" s="295"/>
      <c r="BF41" s="295"/>
      <c r="BG41" s="295"/>
      <c r="BH41" s="295"/>
      <c r="BI41" s="295"/>
      <c r="BJ41" s="295"/>
      <c r="BK41" s="295"/>
    </row>
    <row r="42" spans="1:68" ht="13.5" customHeight="1" x14ac:dyDescent="0.2">
      <c r="AA42" s="62"/>
      <c r="AB42" s="62"/>
      <c r="AF42" s="62"/>
      <c r="AG42" s="62"/>
      <c r="AH42" s="62"/>
      <c r="AI42" s="62"/>
      <c r="AJ42" s="62"/>
      <c r="AK42" s="62"/>
      <c r="AL42" s="62"/>
      <c r="AM42" s="295"/>
      <c r="AN42" s="295"/>
      <c r="AO42" s="295"/>
      <c r="AP42" s="295"/>
      <c r="AQ42" s="295"/>
      <c r="AR42" s="295"/>
      <c r="AS42" s="295"/>
      <c r="AT42" s="92"/>
      <c r="AU42" s="92"/>
      <c r="AV42" s="295"/>
      <c r="AW42" s="295"/>
      <c r="AX42" s="295"/>
      <c r="AY42" s="295"/>
      <c r="AZ42" s="295"/>
      <c r="BA42" s="295"/>
      <c r="BB42" s="295"/>
      <c r="BC42" s="92"/>
      <c r="BD42" s="92"/>
      <c r="BE42" s="295"/>
      <c r="BF42" s="295"/>
      <c r="BG42" s="295"/>
      <c r="BH42" s="295"/>
      <c r="BI42" s="295"/>
      <c r="BJ42" s="295"/>
      <c r="BK42" s="295"/>
    </row>
    <row r="43" spans="1:68" ht="14.25" customHeight="1" x14ac:dyDescent="0.2">
      <c r="A43" s="64"/>
      <c r="B43" s="64"/>
      <c r="C43" s="64"/>
      <c r="D43" s="64"/>
      <c r="E43" s="64"/>
      <c r="F43" s="64"/>
      <c r="G43" s="64"/>
      <c r="O43" s="62"/>
      <c r="P43" s="62"/>
      <c r="Q43" s="62"/>
      <c r="R43" s="62"/>
      <c r="S43" s="62"/>
      <c r="Y43" s="62"/>
      <c r="Z43" s="62"/>
      <c r="AA43" s="62"/>
      <c r="AB43" s="62"/>
      <c r="AF43" s="62"/>
      <c r="AG43" s="62"/>
      <c r="AH43" s="62"/>
      <c r="AI43" s="62"/>
      <c r="AJ43" s="62"/>
      <c r="AK43" s="62"/>
      <c r="AL43" s="62"/>
      <c r="AM43" s="92"/>
      <c r="AN43" s="92"/>
      <c r="AO43" s="295"/>
      <c r="AP43" s="295"/>
      <c r="AQ43" s="295"/>
      <c r="AR43" s="295"/>
      <c r="AS43" s="295"/>
      <c r="AT43" s="92"/>
      <c r="AU43" s="92"/>
      <c r="AV43" s="92"/>
      <c r="AW43" s="295"/>
      <c r="AX43" s="295"/>
      <c r="AY43" s="295"/>
      <c r="AZ43" s="295"/>
      <c r="BA43" s="295"/>
      <c r="BB43" s="92"/>
      <c r="BC43" s="92"/>
      <c r="BD43" s="92"/>
      <c r="BE43" s="92"/>
      <c r="BF43" s="295"/>
      <c r="BG43" s="295"/>
      <c r="BH43" s="295"/>
      <c r="BI43" s="295"/>
      <c r="BJ43" s="295"/>
      <c r="BK43" s="92"/>
    </row>
    <row r="44" spans="1:68" ht="13.5" customHeight="1" x14ac:dyDescent="0.2">
      <c r="A44" s="64"/>
      <c r="B44" s="64"/>
      <c r="C44" s="64"/>
      <c r="D44" s="64"/>
      <c r="E44" s="64"/>
      <c r="F44" s="64"/>
      <c r="G44" s="64"/>
      <c r="O44" s="62"/>
      <c r="P44" s="62"/>
      <c r="Q44" s="62"/>
      <c r="R44" s="62"/>
      <c r="S44" s="62"/>
      <c r="Y44" s="62"/>
      <c r="Z44" s="62"/>
      <c r="AA44" s="62"/>
      <c r="AB44" s="62"/>
      <c r="AF44" s="62"/>
      <c r="AG44" s="62"/>
      <c r="AH44" s="62"/>
      <c r="AI44" s="62"/>
      <c r="AJ44" s="62"/>
      <c r="AK44" s="62"/>
      <c r="AL44" s="62"/>
      <c r="AM44" s="92"/>
      <c r="AN44" s="92"/>
      <c r="AO44" s="295"/>
      <c r="AP44" s="295"/>
      <c r="AQ44" s="295"/>
      <c r="AR44" s="295"/>
      <c r="AS44" s="295"/>
      <c r="AT44" s="92"/>
      <c r="AU44" s="92"/>
      <c r="AV44" s="92"/>
      <c r="AW44" s="295"/>
      <c r="AX44" s="295"/>
      <c r="AY44" s="295"/>
      <c r="AZ44" s="295"/>
      <c r="BA44" s="295"/>
      <c r="BB44" s="92"/>
      <c r="BC44" s="92"/>
      <c r="BD44" s="92"/>
      <c r="BE44" s="92"/>
      <c r="BF44" s="295"/>
      <c r="BG44" s="295"/>
      <c r="BH44" s="295"/>
      <c r="BI44" s="295"/>
      <c r="BJ44" s="295"/>
      <c r="BK44" s="92"/>
    </row>
    <row r="45" spans="1:68" x14ac:dyDescent="0.2">
      <c r="O45" s="62"/>
      <c r="P45" s="62"/>
      <c r="Q45" s="62"/>
      <c r="R45" s="62"/>
      <c r="S45" s="62"/>
      <c r="Y45" s="62"/>
      <c r="Z45" s="62"/>
      <c r="AA45" s="62"/>
      <c r="AB45" s="62"/>
      <c r="AF45" s="62"/>
      <c r="AG45" s="62"/>
      <c r="AH45" s="62"/>
      <c r="AI45" s="62"/>
      <c r="AJ45" s="62"/>
    </row>
    <row r="46" spans="1:68" x14ac:dyDescent="0.2">
      <c r="O46" s="62"/>
      <c r="P46" s="62"/>
      <c r="Q46" s="62"/>
      <c r="R46" s="62"/>
      <c r="S46" s="62"/>
      <c r="Y46" s="62"/>
      <c r="Z46" s="62"/>
      <c r="AA46" s="62"/>
      <c r="AB46" s="62"/>
      <c r="AF46" s="62"/>
      <c r="AG46" s="62"/>
      <c r="AH46" s="62"/>
      <c r="AI46" s="62"/>
      <c r="AJ46" s="62"/>
    </row>
    <row r="47" spans="1:68" x14ac:dyDescent="0.2">
      <c r="E47" s="75"/>
      <c r="F47" s="75"/>
      <c r="G47" s="75"/>
      <c r="H47" s="75"/>
      <c r="I47" s="75"/>
      <c r="J47" s="75"/>
      <c r="K47" s="71"/>
      <c r="L47" s="71"/>
      <c r="M47" s="71"/>
      <c r="N47" s="75"/>
      <c r="O47" s="71"/>
      <c r="P47" s="71"/>
      <c r="Q47" s="71"/>
      <c r="R47" s="71"/>
      <c r="S47" s="71"/>
      <c r="T47" s="75"/>
      <c r="U47" s="71"/>
      <c r="V47" s="71"/>
      <c r="W47" s="71"/>
      <c r="X47" s="75"/>
      <c r="Y47" s="75"/>
      <c r="Z47" s="71"/>
      <c r="AA47" s="62"/>
      <c r="AB47" s="62"/>
      <c r="AF47" s="62"/>
      <c r="AG47" s="62"/>
      <c r="AH47" s="62"/>
      <c r="AI47" s="62"/>
      <c r="AJ47" s="62"/>
    </row>
    <row r="48" spans="1:68" x14ac:dyDescent="0.2">
      <c r="E48" s="75"/>
      <c r="F48" s="75"/>
      <c r="G48" s="75"/>
      <c r="H48" s="75"/>
      <c r="I48" s="75"/>
      <c r="J48" s="75"/>
      <c r="K48" s="71"/>
      <c r="L48" s="71"/>
      <c r="M48" s="71"/>
      <c r="N48" s="75"/>
      <c r="O48" s="71"/>
      <c r="P48" s="71"/>
      <c r="Q48" s="71"/>
      <c r="R48" s="71"/>
      <c r="S48" s="71"/>
      <c r="T48" s="75"/>
      <c r="U48" s="71"/>
      <c r="V48" s="71"/>
      <c r="W48" s="71"/>
      <c r="X48" s="75"/>
      <c r="Y48" s="75"/>
      <c r="Z48" s="71"/>
    </row>
    <row r="49" spans="5:36" x14ac:dyDescent="0.2">
      <c r="E49" s="75"/>
      <c r="F49" s="75"/>
      <c r="G49" s="75"/>
      <c r="H49" s="75"/>
      <c r="I49" s="75"/>
      <c r="J49" s="75"/>
      <c r="K49" s="71"/>
      <c r="L49" s="71"/>
      <c r="M49" s="71"/>
      <c r="N49" s="75"/>
      <c r="O49" s="71"/>
      <c r="P49" s="71"/>
      <c r="Q49" s="71"/>
      <c r="R49" s="71"/>
      <c r="S49" s="71"/>
      <c r="T49" s="75"/>
      <c r="U49" s="71"/>
      <c r="V49" s="71"/>
      <c r="W49" s="71"/>
      <c r="X49" s="75"/>
      <c r="Y49" s="75"/>
      <c r="Z49" s="71"/>
      <c r="AA49" s="62"/>
    </row>
    <row r="50" spans="5:36" x14ac:dyDescent="0.2">
      <c r="E50" s="75"/>
      <c r="F50" s="71"/>
      <c r="G50" s="71"/>
      <c r="H50" s="71"/>
      <c r="I50" s="75"/>
      <c r="J50" s="75"/>
      <c r="K50" s="75"/>
      <c r="L50" s="75"/>
      <c r="M50" s="75"/>
      <c r="N50" s="75"/>
      <c r="O50" s="71"/>
      <c r="P50" s="71"/>
      <c r="Q50" s="71"/>
      <c r="R50" s="71"/>
      <c r="S50" s="71"/>
      <c r="T50" s="75"/>
      <c r="U50" s="71"/>
      <c r="V50" s="71"/>
      <c r="W50" s="71"/>
      <c r="X50" s="75"/>
      <c r="Y50" s="75"/>
      <c r="Z50" s="71"/>
      <c r="AA50" s="62"/>
    </row>
    <row r="51" spans="5:36" x14ac:dyDescent="0.2">
      <c r="E51" s="75"/>
      <c r="F51" s="71"/>
      <c r="G51" s="71"/>
      <c r="H51" s="71"/>
      <c r="I51" s="75"/>
      <c r="J51" s="75"/>
      <c r="K51" s="75"/>
      <c r="L51" s="75"/>
      <c r="M51" s="75"/>
      <c r="N51" s="75"/>
      <c r="O51" s="71"/>
      <c r="P51" s="71"/>
      <c r="Q51" s="71"/>
      <c r="R51" s="71"/>
      <c r="S51" s="71"/>
      <c r="T51" s="75"/>
      <c r="U51" s="71"/>
      <c r="V51" s="71"/>
      <c r="W51" s="71"/>
      <c r="X51" s="75"/>
      <c r="Y51" s="75"/>
      <c r="Z51" s="71"/>
      <c r="AA51" s="62"/>
      <c r="AB51" s="62"/>
      <c r="AC51" s="62"/>
    </row>
    <row r="52" spans="5:36" x14ac:dyDescent="0.2">
      <c r="E52" s="75"/>
      <c r="F52" s="71"/>
      <c r="G52" s="71"/>
      <c r="H52" s="71"/>
      <c r="I52" s="75"/>
      <c r="J52" s="75"/>
      <c r="K52" s="75"/>
      <c r="L52" s="75"/>
      <c r="M52" s="75"/>
      <c r="N52" s="75"/>
      <c r="O52" s="71"/>
      <c r="P52" s="71"/>
      <c r="Q52" s="71"/>
      <c r="R52" s="71"/>
      <c r="S52" s="71"/>
      <c r="T52" s="75"/>
      <c r="U52" s="71"/>
      <c r="V52" s="71"/>
      <c r="W52" s="71"/>
      <c r="X52" s="75"/>
      <c r="Y52" s="75"/>
      <c r="Z52" s="71"/>
      <c r="AA52" s="62"/>
      <c r="AB52" s="62"/>
      <c r="AC52" s="62"/>
    </row>
    <row r="53" spans="5:36" x14ac:dyDescent="0.2">
      <c r="E53" s="75"/>
      <c r="F53" s="71"/>
      <c r="G53" s="71"/>
      <c r="H53" s="71"/>
      <c r="I53" s="75"/>
      <c r="J53" s="75"/>
      <c r="K53" s="71"/>
      <c r="L53" s="71"/>
      <c r="M53" s="71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1"/>
      <c r="AA53" s="71"/>
      <c r="AB53" s="71"/>
      <c r="AC53" s="75"/>
    </row>
    <row r="54" spans="5:36" x14ac:dyDescent="0.2">
      <c r="E54" s="75"/>
      <c r="F54" s="71"/>
      <c r="G54" s="71"/>
      <c r="H54" s="71"/>
      <c r="I54" s="75"/>
      <c r="J54" s="75"/>
      <c r="K54" s="71"/>
      <c r="L54" s="71"/>
      <c r="M54" s="71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1"/>
      <c r="AA54" s="71"/>
      <c r="AB54" s="71"/>
      <c r="AC54" s="75"/>
    </row>
    <row r="55" spans="5:36" x14ac:dyDescent="0.2">
      <c r="E55" s="75"/>
      <c r="F55" s="71"/>
      <c r="G55" s="71"/>
      <c r="H55" s="71"/>
      <c r="I55" s="75"/>
      <c r="J55" s="75"/>
      <c r="K55" s="71"/>
      <c r="L55" s="71"/>
      <c r="M55" s="71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1"/>
      <c r="AA55" s="71"/>
      <c r="AB55" s="71"/>
      <c r="AC55" s="75"/>
    </row>
    <row r="56" spans="5:36" x14ac:dyDescent="0.2">
      <c r="E56" s="75"/>
      <c r="F56" s="71"/>
      <c r="G56" s="71"/>
      <c r="H56" s="71"/>
      <c r="I56" s="75"/>
      <c r="J56" s="75"/>
      <c r="K56" s="71"/>
      <c r="L56" s="71"/>
      <c r="M56" s="71"/>
      <c r="N56" s="75"/>
      <c r="O56" s="75"/>
      <c r="P56" s="75"/>
      <c r="Q56" s="75"/>
      <c r="R56" s="75"/>
      <c r="S56" s="75"/>
      <c r="T56" s="75"/>
      <c r="U56" s="71"/>
      <c r="V56" s="71"/>
      <c r="W56" s="71"/>
      <c r="X56" s="75"/>
      <c r="Y56" s="71"/>
      <c r="Z56" s="71"/>
      <c r="AA56" s="71"/>
      <c r="AB56" s="71"/>
      <c r="AC56" s="75"/>
    </row>
    <row r="57" spans="5:36" x14ac:dyDescent="0.2">
      <c r="E57" s="75"/>
      <c r="F57" s="71"/>
      <c r="G57" s="71"/>
      <c r="H57" s="71"/>
      <c r="I57" s="75"/>
      <c r="J57" s="75"/>
      <c r="K57" s="71"/>
      <c r="L57" s="71"/>
      <c r="M57" s="71"/>
      <c r="N57" s="75"/>
      <c r="O57" s="75"/>
      <c r="P57" s="75"/>
      <c r="Q57" s="75"/>
      <c r="R57" s="75"/>
      <c r="S57" s="75"/>
      <c r="T57" s="75"/>
      <c r="U57" s="71"/>
      <c r="V57" s="71"/>
      <c r="W57" s="71"/>
      <c r="X57" s="75"/>
      <c r="Y57" s="71"/>
      <c r="Z57" s="71"/>
      <c r="AA57" s="71"/>
      <c r="AB57" s="71"/>
      <c r="AC57" s="75"/>
    </row>
    <row r="58" spans="5:36" x14ac:dyDescent="0.2">
      <c r="E58" s="75"/>
      <c r="F58" s="71"/>
      <c r="G58" s="71"/>
      <c r="H58" s="71"/>
      <c r="I58" s="75"/>
      <c r="J58" s="75"/>
      <c r="K58" s="71"/>
      <c r="L58" s="71"/>
      <c r="M58" s="71"/>
      <c r="N58" s="75"/>
      <c r="O58" s="75"/>
      <c r="P58" s="75"/>
      <c r="Q58" s="75"/>
      <c r="R58" s="75"/>
      <c r="S58" s="75"/>
      <c r="T58" s="75"/>
      <c r="U58" s="71"/>
      <c r="V58" s="71"/>
      <c r="W58" s="71"/>
      <c r="X58" s="75"/>
      <c r="Y58" s="71"/>
      <c r="Z58" s="71"/>
      <c r="AA58" s="71"/>
      <c r="AB58" s="71"/>
      <c r="AC58" s="75"/>
    </row>
    <row r="59" spans="5:36" x14ac:dyDescent="0.2">
      <c r="AA59" s="71"/>
      <c r="AB59" s="71"/>
      <c r="AC59" s="75"/>
    </row>
    <row r="60" spans="5:36" x14ac:dyDescent="0.2">
      <c r="AA60" s="71"/>
      <c r="AB60" s="71"/>
      <c r="AC60" s="75"/>
    </row>
    <row r="61" spans="5:36" x14ac:dyDescent="0.2">
      <c r="AA61" s="71"/>
      <c r="AB61" s="71"/>
      <c r="AC61" s="75"/>
    </row>
    <row r="62" spans="5:36" x14ac:dyDescent="0.2">
      <c r="AA62" s="71"/>
      <c r="AB62" s="71"/>
      <c r="AC62" s="71"/>
      <c r="AD62" s="244"/>
      <c r="AE62" s="244"/>
      <c r="AF62" s="244"/>
      <c r="AG62" s="244"/>
      <c r="AH62" s="244"/>
      <c r="AI62" s="244"/>
      <c r="AJ62" s="244"/>
    </row>
    <row r="63" spans="5:36" x14ac:dyDescent="0.2">
      <c r="AA63" s="71"/>
      <c r="AB63" s="71"/>
      <c r="AC63" s="71"/>
      <c r="AD63" s="244"/>
      <c r="AE63" s="244"/>
      <c r="AF63" s="244"/>
      <c r="AG63" s="244"/>
      <c r="AH63" s="244"/>
      <c r="AI63" s="244"/>
      <c r="AJ63" s="244"/>
    </row>
    <row r="64" spans="5:36" x14ac:dyDescent="0.2">
      <c r="AA64" s="71"/>
      <c r="AB64" s="71"/>
      <c r="AC64" s="71"/>
      <c r="AD64" s="244"/>
      <c r="AE64" s="244"/>
      <c r="AF64" s="244"/>
      <c r="AG64" s="244"/>
      <c r="AH64" s="244"/>
      <c r="AI64" s="244"/>
      <c r="AJ64" s="244"/>
    </row>
  </sheetData>
  <mergeCells count="98">
    <mergeCell ref="O12:O14"/>
    <mergeCell ref="AD62:AG64"/>
    <mergeCell ref="AH62:AJ64"/>
    <mergeCell ref="BG41:BK42"/>
    <mergeCell ref="AO43:AS44"/>
    <mergeCell ref="AW43:AX44"/>
    <mergeCell ref="AY43:BA44"/>
    <mergeCell ref="BF43:BG44"/>
    <mergeCell ref="BH43:BJ44"/>
    <mergeCell ref="AM41:AN42"/>
    <mergeCell ref="AO41:AS42"/>
    <mergeCell ref="AV41:AW42"/>
    <mergeCell ref="AX41:BB42"/>
    <mergeCell ref="BE41:BF42"/>
    <mergeCell ref="AX35:BB36"/>
    <mergeCell ref="BE35:BF36"/>
    <mergeCell ref="BG35:BK36"/>
    <mergeCell ref="AO37:AS38"/>
    <mergeCell ref="AX37:BB38"/>
    <mergeCell ref="BG37:BK38"/>
    <mergeCell ref="F29:G30"/>
    <mergeCell ref="H29:J30"/>
    <mergeCell ref="Q29:R30"/>
    <mergeCell ref="AV35:AW36"/>
    <mergeCell ref="S29:U30"/>
    <mergeCell ref="AM32:AP33"/>
    <mergeCell ref="AM35:AN36"/>
    <mergeCell ref="AO35:AS36"/>
    <mergeCell ref="BC4:BI5"/>
    <mergeCell ref="BK1:BM2"/>
    <mergeCell ref="AB1:AE2"/>
    <mergeCell ref="AF1:AH2"/>
    <mergeCell ref="AL1:AN2"/>
    <mergeCell ref="AO1:AP2"/>
    <mergeCell ref="AQ1:AS2"/>
    <mergeCell ref="AT1:AY2"/>
    <mergeCell ref="AZ1:BB2"/>
    <mergeCell ref="BC1:BE2"/>
    <mergeCell ref="BG1:BJ2"/>
    <mergeCell ref="BJ4:BK5"/>
    <mergeCell ref="BL4:BN5"/>
    <mergeCell ref="AK3:AS5"/>
    <mergeCell ref="X4:AD5"/>
    <mergeCell ref="AE4:AF5"/>
    <mergeCell ref="AG4:AI5"/>
    <mergeCell ref="J10:N11"/>
    <mergeCell ref="X10:Z11"/>
    <mergeCell ref="AK6:AL7"/>
    <mergeCell ref="AM6:AO7"/>
    <mergeCell ref="AP6:AS7"/>
    <mergeCell ref="AT6:AY7"/>
    <mergeCell ref="J6:M7"/>
    <mergeCell ref="J8:J9"/>
    <mergeCell ref="K8:K9"/>
    <mergeCell ref="L8:L9"/>
    <mergeCell ref="M8:M9"/>
    <mergeCell ref="N8:N9"/>
    <mergeCell ref="B1:D2"/>
    <mergeCell ref="E1:F2"/>
    <mergeCell ref="G1:I2"/>
    <mergeCell ref="A8:B9"/>
    <mergeCell ref="C8:F9"/>
    <mergeCell ref="G8:G9"/>
    <mergeCell ref="H8:H9"/>
    <mergeCell ref="I8:I9"/>
    <mergeCell ref="A3:I5"/>
    <mergeCell ref="A25:D26"/>
    <mergeCell ref="J1:Z2"/>
    <mergeCell ref="E27:F28"/>
    <mergeCell ref="G27:K28"/>
    <mergeCell ref="X12:Z14"/>
    <mergeCell ref="J15:N17"/>
    <mergeCell ref="X18:Z20"/>
    <mergeCell ref="P27:Q28"/>
    <mergeCell ref="R27:V28"/>
    <mergeCell ref="T8:X9"/>
    <mergeCell ref="Y8:AA9"/>
    <mergeCell ref="A6:B7"/>
    <mergeCell ref="C6:E7"/>
    <mergeCell ref="F6:I7"/>
    <mergeCell ref="X15:Z17"/>
    <mergeCell ref="A12:D14"/>
    <mergeCell ref="A18:D20"/>
    <mergeCell ref="O10:S11"/>
    <mergeCell ref="T10:W11"/>
    <mergeCell ref="O18:S20"/>
    <mergeCell ref="T18:W20"/>
    <mergeCell ref="E12:I14"/>
    <mergeCell ref="J12:J14"/>
    <mergeCell ref="N12:N14"/>
    <mergeCell ref="A15:D17"/>
    <mergeCell ref="S12:S14"/>
    <mergeCell ref="T12:W14"/>
    <mergeCell ref="O15:O17"/>
    <mergeCell ref="S15:S17"/>
    <mergeCell ref="T15:W17"/>
    <mergeCell ref="A10:D11"/>
    <mergeCell ref="E10:I1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2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①中区女子</vt:lpstr>
      <vt:lpstr>②東区女子</vt:lpstr>
      <vt:lpstr>③南区女子</vt:lpstr>
      <vt:lpstr>④西区女子</vt:lpstr>
      <vt:lpstr>⑤安佐南区男子</vt:lpstr>
      <vt:lpstr>⑤安佐南区女子</vt:lpstr>
      <vt:lpstr>⑥安佐北区男子</vt:lpstr>
      <vt:lpstr>⑥安佐北区女子</vt:lpstr>
      <vt:lpstr>⑦安芸区</vt:lpstr>
      <vt:lpstr>⑧佐伯区 </vt:lpstr>
      <vt:lpstr>⑨中・東・南</vt:lpstr>
      <vt:lpstr>⑩西・佐伯</vt:lpstr>
      <vt:lpstr>①中区女子!Print_Area</vt:lpstr>
      <vt:lpstr>②東区女子!Print_Area</vt:lpstr>
      <vt:lpstr>③南区女子!Print_Area</vt:lpstr>
      <vt:lpstr>④西区女子!Print_Area</vt:lpstr>
      <vt:lpstr>⑤安佐南区女子!Print_Area</vt:lpstr>
      <vt:lpstr>⑤安佐南区男子!Print_Area</vt:lpstr>
      <vt:lpstr>⑥安佐北区女子!Print_Area</vt:lpstr>
      <vt:lpstr>⑥安佐北区男子!Print_Area</vt:lpstr>
      <vt:lpstr>⑦安芸区!Print_Area</vt:lpstr>
      <vt:lpstr>'⑧佐伯区 '!Print_Area</vt:lpstr>
      <vt:lpstr>⑨中・東・南!Print_Area</vt:lpstr>
      <vt:lpstr>⑩西・佐伯!Print_Area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</dc:creator>
  <cp:lastModifiedBy>比治山女子中学・高等学校</cp:lastModifiedBy>
  <cp:lastPrinted>2023-11-26T23:26:52Z</cp:lastPrinted>
  <dcterms:created xsi:type="dcterms:W3CDTF">2014-06-05T09:22:41Z</dcterms:created>
  <dcterms:modified xsi:type="dcterms:W3CDTF">2025-09-24T22:35:17Z</dcterms:modified>
</cp:coreProperties>
</file>